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I:\WF Branch\05 Occupational and Industry Analysis\04 LFS Industry and Occupation Data\02 Current Version (Locked)\03 Distributed Files\Jobs and Skills Website\"/>
    </mc:Choice>
  </mc:AlternateContent>
  <xr:revisionPtr revIDLastSave="0" documentId="13_ncr:1_{38620584-05BB-4CD7-9F62-D64866530E6A}" xr6:coauthVersionLast="47" xr6:coauthVersionMax="47" xr10:uidLastSave="{00000000-0000-0000-0000-000000000000}"/>
  <bookViews>
    <workbookView xWindow="57660" yWindow="15" windowWidth="14400" windowHeight="15585" tabRatio="636" xr2:uid="{00000000-000D-0000-FFFF-FFFF00000000}"/>
  </bookViews>
  <sheets>
    <sheet name="Contents" sheetId="10" r:id="rId1"/>
    <sheet name="Table_1" sheetId="7" r:id="rId2"/>
    <sheet name="Table_2" sheetId="3" r:id="rId3"/>
    <sheet name="Table_3" sheetId="11" r:id="rId4"/>
  </sheets>
  <definedNames>
    <definedName name="_xlnm._FilterDatabase" localSheetId="1" hidden="1">Table_1!$A$8:$V$425</definedName>
    <definedName name="_xlnm._FilterDatabase" localSheetId="2" hidden="1">Table_2!$A$8:$E$8</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170" authorId="0" shapeId="0" xr:uid="{00000000-0006-0000-0200-000001000000}">
      <text>
        <r>
          <rPr>
            <sz val="9"/>
            <color indexed="81"/>
            <rFont val="Tahoma"/>
            <family val="2"/>
          </rPr>
          <t>JSA has censored trend estimates during the COVID-19 pandemic drop and recovery period.</t>
        </r>
      </text>
    </comment>
    <comment ref="EL170" authorId="0" shapeId="0" xr:uid="{00000000-0006-0000-0200-000002000000}">
      <text>
        <r>
          <rPr>
            <sz val="9"/>
            <color indexed="81"/>
            <rFont val="Tahoma"/>
            <family val="2"/>
          </rPr>
          <t>JSA has censored trend estimates during the COVID-19 pandemic drop and recovery period.</t>
        </r>
      </text>
    </comment>
    <comment ref="EM170" authorId="0" shapeId="0" xr:uid="{00000000-0006-0000-0200-000003000000}">
      <text>
        <r>
          <rPr>
            <sz val="9"/>
            <color indexed="81"/>
            <rFont val="Tahoma"/>
            <family val="2"/>
          </rPr>
          <t>JSA has censored trend estimates during the COVID-19 pandemic drop and recovery period.</t>
        </r>
      </text>
    </comment>
    <comment ref="EN170" authorId="0" shapeId="0" xr:uid="{00000000-0006-0000-0200-000004000000}">
      <text>
        <r>
          <rPr>
            <sz val="9"/>
            <color indexed="81"/>
            <rFont val="Tahoma"/>
            <family val="2"/>
          </rPr>
          <t>JSA has censored trend estimates during the COVID-19 pandemic drop and recovery period.</t>
        </r>
      </text>
    </comment>
    <comment ref="EO170" authorId="0" shapeId="0" xr:uid="{00000000-0006-0000-0200-000005000000}">
      <text>
        <r>
          <rPr>
            <sz val="9"/>
            <color indexed="81"/>
            <rFont val="Tahoma"/>
            <family val="2"/>
          </rPr>
          <t>JSA has censored trend estimates during the COVID-19 pandemic drop and recovery period.</t>
        </r>
      </text>
    </comment>
    <comment ref="EP170" authorId="0" shapeId="0" xr:uid="{00000000-0006-0000-0200-000006000000}">
      <text>
        <r>
          <rPr>
            <sz val="9"/>
            <color indexed="81"/>
            <rFont val="Tahoma"/>
            <family val="2"/>
          </rPr>
          <t>JSA has censored trend estimates during the COVID-19 pandemic drop and recovery period.</t>
        </r>
      </text>
    </comment>
    <comment ref="EQ170" authorId="0" shapeId="0" xr:uid="{00000000-0006-0000-0200-000007000000}">
      <text>
        <r>
          <rPr>
            <sz val="9"/>
            <color indexed="81"/>
            <rFont val="Tahoma"/>
            <family val="2"/>
          </rPr>
          <t>JSA has censored trend estimates during the COVID-19 pandemic drop and recovery period.</t>
        </r>
      </text>
    </comment>
    <comment ref="EK195" authorId="0" shapeId="0" xr:uid="{00000000-0006-0000-0200-000008000000}">
      <text>
        <r>
          <rPr>
            <sz val="9"/>
            <color indexed="81"/>
            <rFont val="Tahoma"/>
            <family val="2"/>
          </rPr>
          <t>JSA has censored trend estimates during the COVID-19 pandemic drop and recovery period.</t>
        </r>
      </text>
    </comment>
    <comment ref="EK208" authorId="0" shapeId="0" xr:uid="{00000000-0006-0000-0200-000009000000}">
      <text>
        <r>
          <rPr>
            <sz val="9"/>
            <color indexed="81"/>
            <rFont val="Tahoma"/>
            <family val="2"/>
          </rPr>
          <t>JSA has censored trend estimates during the COVID-19 pandemic drop and recovery period.</t>
        </r>
      </text>
    </comment>
    <comment ref="EL208" authorId="0" shapeId="0" xr:uid="{00000000-0006-0000-0200-00000A000000}">
      <text>
        <r>
          <rPr>
            <sz val="9"/>
            <color indexed="81"/>
            <rFont val="Tahoma"/>
            <family val="2"/>
          </rPr>
          <t>JSA has censored trend estimates during the COVID-19 pandemic drop and recovery period.</t>
        </r>
      </text>
    </comment>
    <comment ref="EM208" authorId="0" shapeId="0" xr:uid="{00000000-0006-0000-0200-00000B000000}">
      <text>
        <r>
          <rPr>
            <sz val="9"/>
            <color indexed="81"/>
            <rFont val="Tahoma"/>
            <family val="2"/>
          </rPr>
          <t>JSA has censored trend estimates during the COVID-19 pandemic drop and recovery period.</t>
        </r>
      </text>
    </comment>
    <comment ref="EN208" authorId="0" shapeId="0" xr:uid="{00000000-0006-0000-0200-00000C000000}">
      <text>
        <r>
          <rPr>
            <sz val="9"/>
            <color indexed="81"/>
            <rFont val="Tahoma"/>
            <family val="2"/>
          </rPr>
          <t>JSA has censored trend estimates during the COVID-19 pandemic drop and recovery period.</t>
        </r>
      </text>
    </comment>
    <comment ref="EO208" authorId="0" shapeId="0" xr:uid="{00000000-0006-0000-0200-00000D000000}">
      <text>
        <r>
          <rPr>
            <sz val="9"/>
            <color indexed="81"/>
            <rFont val="Tahoma"/>
            <family val="2"/>
          </rPr>
          <t>JSA has censored trend estimates during the COVID-19 pandemic drop and recovery period.</t>
        </r>
      </text>
    </comment>
    <comment ref="EP208" authorId="0" shapeId="0" xr:uid="{00000000-0006-0000-0200-00000E000000}">
      <text>
        <r>
          <rPr>
            <sz val="9"/>
            <color indexed="81"/>
            <rFont val="Tahoma"/>
            <family val="2"/>
          </rPr>
          <t>JSA has censored trend estimates during the COVID-19 pandemic drop and recovery period.</t>
        </r>
      </text>
    </comment>
    <comment ref="EQ208" authorId="0" shapeId="0" xr:uid="{00000000-0006-0000-0200-00000F000000}">
      <text>
        <r>
          <rPr>
            <sz val="9"/>
            <color indexed="81"/>
            <rFont val="Tahoma"/>
            <family val="2"/>
          </rPr>
          <t>JSA has censored trend estimates during the COVID-19 pandemic drop and recovery period.</t>
        </r>
      </text>
    </comment>
    <comment ref="EK214" authorId="0" shapeId="0" xr:uid="{00000000-0006-0000-0200-000010000000}">
      <text>
        <r>
          <rPr>
            <sz val="9"/>
            <color indexed="81"/>
            <rFont val="Tahoma"/>
            <family val="2"/>
          </rPr>
          <t>JSA has censored trend estimates during the COVID-19 pandemic drop and recovery period.</t>
        </r>
      </text>
    </comment>
    <comment ref="EL214" authorId="0" shapeId="0" xr:uid="{00000000-0006-0000-0200-000011000000}">
      <text>
        <r>
          <rPr>
            <sz val="9"/>
            <color indexed="81"/>
            <rFont val="Tahoma"/>
            <family val="2"/>
          </rPr>
          <t>JSA has censored trend estimates during the COVID-19 pandemic drop and recovery period.</t>
        </r>
      </text>
    </comment>
    <comment ref="EM214" authorId="0" shapeId="0" xr:uid="{00000000-0006-0000-0200-000012000000}">
      <text>
        <r>
          <rPr>
            <sz val="9"/>
            <color indexed="81"/>
            <rFont val="Tahoma"/>
            <family val="2"/>
          </rPr>
          <t>JSA has censored trend estimates during the COVID-19 pandemic drop and recovery period.</t>
        </r>
      </text>
    </comment>
    <comment ref="EN214" authorId="0" shapeId="0" xr:uid="{00000000-0006-0000-0200-000013000000}">
      <text>
        <r>
          <rPr>
            <sz val="9"/>
            <color indexed="81"/>
            <rFont val="Tahoma"/>
            <family val="2"/>
          </rPr>
          <t>JSA has censored trend estimates during the COVID-19 pandemic drop and recovery period.</t>
        </r>
      </text>
    </comment>
    <comment ref="EO214" authorId="0" shapeId="0" xr:uid="{00000000-0006-0000-0200-000014000000}">
      <text>
        <r>
          <rPr>
            <sz val="9"/>
            <color indexed="81"/>
            <rFont val="Tahoma"/>
            <family val="2"/>
          </rPr>
          <t>JSA has censored trend estimates during the COVID-19 pandemic drop and recovery period.</t>
        </r>
      </text>
    </comment>
    <comment ref="EP214" authorId="0" shapeId="0" xr:uid="{00000000-0006-0000-0200-000015000000}">
      <text>
        <r>
          <rPr>
            <sz val="9"/>
            <color indexed="81"/>
            <rFont val="Tahoma"/>
            <family val="2"/>
          </rPr>
          <t>JSA has censored trend estimates during the COVID-19 pandemic drop and recovery period.</t>
        </r>
      </text>
    </comment>
    <comment ref="EQ214" authorId="0" shapeId="0" xr:uid="{00000000-0006-0000-0200-000016000000}">
      <text>
        <r>
          <rPr>
            <sz val="9"/>
            <color indexed="81"/>
            <rFont val="Tahoma"/>
            <family val="2"/>
          </rPr>
          <t>JSA has censored trend estimates during the COVID-19 pandemic drop and recovery period.</t>
        </r>
      </text>
    </comment>
    <comment ref="EK221" authorId="0" shapeId="0" xr:uid="{00000000-0006-0000-0200-000017000000}">
      <text>
        <r>
          <rPr>
            <sz val="9"/>
            <color indexed="81"/>
            <rFont val="Tahoma"/>
            <family val="2"/>
          </rPr>
          <t>JSA has censored trend estimates during the COVID-19 pandemic drop and recovery period.</t>
        </r>
      </text>
    </comment>
    <comment ref="EL221" authorId="0" shapeId="0" xr:uid="{00000000-0006-0000-0200-000018000000}">
      <text>
        <r>
          <rPr>
            <sz val="9"/>
            <color indexed="81"/>
            <rFont val="Tahoma"/>
            <family val="2"/>
          </rPr>
          <t>JSA has censored trend estimates during the COVID-19 pandemic drop and recovery period.</t>
        </r>
      </text>
    </comment>
    <comment ref="EM221" authorId="0" shapeId="0" xr:uid="{00000000-0006-0000-0200-000019000000}">
      <text>
        <r>
          <rPr>
            <sz val="9"/>
            <color indexed="81"/>
            <rFont val="Tahoma"/>
            <family val="2"/>
          </rPr>
          <t>JSA has censored trend estimates during the COVID-19 pandemic drop and recovery period.</t>
        </r>
      </text>
    </comment>
    <comment ref="EN221" authorId="0" shapeId="0" xr:uid="{00000000-0006-0000-0200-00001A000000}">
      <text>
        <r>
          <rPr>
            <sz val="9"/>
            <color indexed="81"/>
            <rFont val="Tahoma"/>
            <family val="2"/>
          </rPr>
          <t>JSA has censored trend estimates during the COVID-19 pandemic drop and recovery period.</t>
        </r>
      </text>
    </comment>
    <comment ref="EO221" authorId="0" shapeId="0" xr:uid="{00000000-0006-0000-0200-00001B000000}">
      <text>
        <r>
          <rPr>
            <sz val="9"/>
            <color indexed="81"/>
            <rFont val="Tahoma"/>
            <family val="2"/>
          </rPr>
          <t>JSA has censored trend estimates during the COVID-19 pandemic drop and recovery period.</t>
        </r>
      </text>
    </comment>
    <comment ref="EP221" authorId="0" shapeId="0" xr:uid="{00000000-0006-0000-0200-00001C000000}">
      <text>
        <r>
          <rPr>
            <sz val="9"/>
            <color indexed="81"/>
            <rFont val="Tahoma"/>
            <family val="2"/>
          </rPr>
          <t>JSA has censored trend estimates during the COVID-19 pandemic drop and recovery period.</t>
        </r>
      </text>
    </comment>
    <comment ref="EQ221" authorId="0" shapeId="0" xr:uid="{00000000-0006-0000-0200-00001D000000}">
      <text>
        <r>
          <rPr>
            <sz val="9"/>
            <color indexed="81"/>
            <rFont val="Tahoma"/>
            <family val="2"/>
          </rPr>
          <t>JSA has censored trend estimates during the COVID-19 pandemic drop and recovery period.</t>
        </r>
      </text>
    </comment>
    <comment ref="EK224" authorId="0" shapeId="0" xr:uid="{00000000-0006-0000-0200-00001E000000}">
      <text>
        <r>
          <rPr>
            <sz val="9"/>
            <color indexed="81"/>
            <rFont val="Tahoma"/>
            <family val="2"/>
          </rPr>
          <t>JSA has censored trend estimates during the COVID-19 pandemic drop and recovery period.</t>
        </r>
      </text>
    </comment>
    <comment ref="EL224" authorId="0" shapeId="0" xr:uid="{00000000-0006-0000-0200-00001F000000}">
      <text>
        <r>
          <rPr>
            <sz val="9"/>
            <color indexed="81"/>
            <rFont val="Tahoma"/>
            <family val="2"/>
          </rPr>
          <t>JSA has censored trend estimates during the COVID-19 pandemic drop and recovery period.</t>
        </r>
      </text>
    </comment>
    <comment ref="EM224" authorId="0" shapeId="0" xr:uid="{00000000-0006-0000-0200-000020000000}">
      <text>
        <r>
          <rPr>
            <sz val="9"/>
            <color indexed="81"/>
            <rFont val="Tahoma"/>
            <family val="2"/>
          </rPr>
          <t>JSA has censored trend estimates during the COVID-19 pandemic drop and recovery period.</t>
        </r>
      </text>
    </comment>
    <comment ref="EN224" authorId="0" shapeId="0" xr:uid="{00000000-0006-0000-0200-000021000000}">
      <text>
        <r>
          <rPr>
            <sz val="9"/>
            <color indexed="81"/>
            <rFont val="Tahoma"/>
            <family val="2"/>
          </rPr>
          <t>JSA has censored trend estimates during the COVID-19 pandemic drop and recovery period.</t>
        </r>
      </text>
    </comment>
    <comment ref="EO224" authorId="0" shapeId="0" xr:uid="{00000000-0006-0000-0200-000022000000}">
      <text>
        <r>
          <rPr>
            <sz val="9"/>
            <color indexed="81"/>
            <rFont val="Tahoma"/>
            <family val="2"/>
          </rPr>
          <t>JSA has censored trend estimates during the COVID-19 pandemic drop and recovery period.</t>
        </r>
      </text>
    </comment>
    <comment ref="EP224" authorId="0" shapeId="0" xr:uid="{00000000-0006-0000-0200-000023000000}">
      <text>
        <r>
          <rPr>
            <sz val="9"/>
            <color indexed="81"/>
            <rFont val="Tahoma"/>
            <family val="2"/>
          </rPr>
          <t>JSA has censored trend estimates during the COVID-19 pandemic drop and recovery period.</t>
        </r>
      </text>
    </comment>
    <comment ref="EQ224" authorId="0" shapeId="0" xr:uid="{00000000-0006-0000-0200-000024000000}">
      <text>
        <r>
          <rPr>
            <sz val="9"/>
            <color indexed="81"/>
            <rFont val="Tahoma"/>
            <family val="2"/>
          </rPr>
          <t>JSA has censored trend estimates during the COVID-19 pandemic drop and recovery period.</t>
        </r>
      </text>
    </comment>
    <comment ref="EK225" authorId="0" shapeId="0" xr:uid="{00000000-0006-0000-0200-000025000000}">
      <text>
        <r>
          <rPr>
            <sz val="9"/>
            <color indexed="81"/>
            <rFont val="Tahoma"/>
            <family val="2"/>
          </rPr>
          <t>JSA has censored trend estimates during the COVID-19 pandemic drop and recovery period.</t>
        </r>
      </text>
    </comment>
    <comment ref="EL225" authorId="0" shapeId="0" xr:uid="{00000000-0006-0000-0200-000026000000}">
      <text>
        <r>
          <rPr>
            <sz val="9"/>
            <color indexed="81"/>
            <rFont val="Tahoma"/>
            <family val="2"/>
          </rPr>
          <t>JSA has censored trend estimates during the COVID-19 pandemic drop and recovery period.</t>
        </r>
      </text>
    </comment>
    <comment ref="EM225" authorId="0" shapeId="0" xr:uid="{00000000-0006-0000-0200-000027000000}">
      <text>
        <r>
          <rPr>
            <sz val="9"/>
            <color indexed="81"/>
            <rFont val="Tahoma"/>
            <family val="2"/>
          </rPr>
          <t>JSA has censored trend estimates during the COVID-19 pandemic drop and recovery period.</t>
        </r>
      </text>
    </comment>
    <comment ref="EN225" authorId="0" shapeId="0" xr:uid="{00000000-0006-0000-0200-000028000000}">
      <text>
        <r>
          <rPr>
            <sz val="9"/>
            <color indexed="81"/>
            <rFont val="Tahoma"/>
            <family val="2"/>
          </rPr>
          <t>JSA has censored trend estimates during the COVID-19 pandemic drop and recovery period.</t>
        </r>
      </text>
    </comment>
    <comment ref="EO225" authorId="0" shapeId="0" xr:uid="{00000000-0006-0000-0200-000029000000}">
      <text>
        <r>
          <rPr>
            <sz val="9"/>
            <color indexed="81"/>
            <rFont val="Tahoma"/>
            <family val="2"/>
          </rPr>
          <t>JSA has censored trend estimates during the COVID-19 pandemic drop and recovery period.</t>
        </r>
      </text>
    </comment>
    <comment ref="EP225" authorId="0" shapeId="0" xr:uid="{00000000-0006-0000-0200-00002A000000}">
      <text>
        <r>
          <rPr>
            <sz val="9"/>
            <color indexed="81"/>
            <rFont val="Tahoma"/>
            <family val="2"/>
          </rPr>
          <t>JSA has censored trend estimates during the COVID-19 pandemic drop and recovery period.</t>
        </r>
      </text>
    </comment>
    <comment ref="EQ225" authorId="0" shapeId="0" xr:uid="{00000000-0006-0000-0200-00002B000000}">
      <text>
        <r>
          <rPr>
            <sz val="9"/>
            <color indexed="81"/>
            <rFont val="Tahoma"/>
            <family val="2"/>
          </rPr>
          <t>JSA has censored trend estimates during the COVID-19 pandemic drop and recovery period.</t>
        </r>
      </text>
    </comment>
    <comment ref="EK226" authorId="0" shapeId="0" xr:uid="{00000000-0006-0000-0200-00002C000000}">
      <text>
        <r>
          <rPr>
            <sz val="9"/>
            <color indexed="81"/>
            <rFont val="Tahoma"/>
            <family val="2"/>
          </rPr>
          <t>JSA has censored trend estimates during the COVID-19 pandemic drop and recovery period.</t>
        </r>
      </text>
    </comment>
    <comment ref="EL226" authorId="0" shapeId="0" xr:uid="{00000000-0006-0000-0200-00002D000000}">
      <text>
        <r>
          <rPr>
            <sz val="9"/>
            <color indexed="81"/>
            <rFont val="Tahoma"/>
            <family val="2"/>
          </rPr>
          <t>JSA has censored trend estimates during the COVID-19 pandemic drop and recovery period.</t>
        </r>
      </text>
    </comment>
    <comment ref="EM226" authorId="0" shapeId="0" xr:uid="{00000000-0006-0000-0200-00002E000000}">
      <text>
        <r>
          <rPr>
            <sz val="9"/>
            <color indexed="81"/>
            <rFont val="Tahoma"/>
            <family val="2"/>
          </rPr>
          <t>JSA has censored trend estimates during the COVID-19 pandemic drop and recovery period.</t>
        </r>
      </text>
    </comment>
    <comment ref="EN226" authorId="0" shapeId="0" xr:uid="{00000000-0006-0000-0200-00002F000000}">
      <text>
        <r>
          <rPr>
            <sz val="9"/>
            <color indexed="81"/>
            <rFont val="Tahoma"/>
            <family val="2"/>
          </rPr>
          <t>JSA has censored trend estimates during the COVID-19 pandemic drop and recovery period.</t>
        </r>
      </text>
    </comment>
    <comment ref="EO226" authorId="0" shapeId="0" xr:uid="{00000000-0006-0000-0200-000030000000}">
      <text>
        <r>
          <rPr>
            <sz val="9"/>
            <color indexed="81"/>
            <rFont val="Tahoma"/>
            <family val="2"/>
          </rPr>
          <t>JSA has censored trend estimates during the COVID-19 pandemic drop and recovery period.</t>
        </r>
      </text>
    </comment>
    <comment ref="EP226" authorId="0" shapeId="0" xr:uid="{00000000-0006-0000-0200-000031000000}">
      <text>
        <r>
          <rPr>
            <sz val="9"/>
            <color indexed="81"/>
            <rFont val="Tahoma"/>
            <family val="2"/>
          </rPr>
          <t>JSA has censored trend estimates during the COVID-19 pandemic drop and recovery period.</t>
        </r>
      </text>
    </comment>
    <comment ref="EQ226" authorId="0" shapeId="0" xr:uid="{00000000-0006-0000-0200-000032000000}">
      <text>
        <r>
          <rPr>
            <sz val="9"/>
            <color indexed="81"/>
            <rFont val="Tahoma"/>
            <family val="2"/>
          </rPr>
          <t>JSA has censored trend estimates during the COVID-19 pandemic drop and recovery period.</t>
        </r>
      </text>
    </comment>
    <comment ref="EK228" authorId="0" shapeId="0" xr:uid="{00000000-0006-0000-0200-000033000000}">
      <text>
        <r>
          <rPr>
            <sz val="9"/>
            <color indexed="81"/>
            <rFont val="Tahoma"/>
            <family val="2"/>
          </rPr>
          <t>JSA has censored trend estimates during the COVID-19 pandemic drop and recovery period.</t>
        </r>
      </text>
    </comment>
    <comment ref="EL228" authorId="0" shapeId="0" xr:uid="{00000000-0006-0000-0200-000034000000}">
      <text>
        <r>
          <rPr>
            <sz val="9"/>
            <color indexed="81"/>
            <rFont val="Tahoma"/>
            <family val="2"/>
          </rPr>
          <t>JSA has censored trend estimates during the COVID-19 pandemic drop and recovery period.</t>
        </r>
      </text>
    </comment>
    <comment ref="EM228" authorId="0" shapeId="0" xr:uid="{00000000-0006-0000-0200-000035000000}">
      <text>
        <r>
          <rPr>
            <sz val="9"/>
            <color indexed="81"/>
            <rFont val="Tahoma"/>
            <family val="2"/>
          </rPr>
          <t>JSA has censored trend estimates during the COVID-19 pandemic drop and recovery period.</t>
        </r>
      </text>
    </comment>
    <comment ref="EN228" authorId="0" shapeId="0" xr:uid="{00000000-0006-0000-0200-000036000000}">
      <text>
        <r>
          <rPr>
            <sz val="9"/>
            <color indexed="81"/>
            <rFont val="Tahoma"/>
            <family val="2"/>
          </rPr>
          <t>JSA has censored trend estimates during the COVID-19 pandemic drop and recovery period.</t>
        </r>
      </text>
    </comment>
    <comment ref="EO228" authorId="0" shapeId="0" xr:uid="{00000000-0006-0000-0200-000037000000}">
      <text>
        <r>
          <rPr>
            <sz val="9"/>
            <color indexed="81"/>
            <rFont val="Tahoma"/>
            <family val="2"/>
          </rPr>
          <t>JSA has censored trend estimates during the COVID-19 pandemic drop and recovery period.</t>
        </r>
      </text>
    </comment>
    <comment ref="EP228" authorId="0" shapeId="0" xr:uid="{00000000-0006-0000-0200-000038000000}">
      <text>
        <r>
          <rPr>
            <sz val="9"/>
            <color indexed="81"/>
            <rFont val="Tahoma"/>
            <family val="2"/>
          </rPr>
          <t>JSA has censored trend estimates during the COVID-19 pandemic drop and recovery period.</t>
        </r>
      </text>
    </comment>
    <comment ref="EQ228" authorId="0" shapeId="0" xr:uid="{00000000-0006-0000-0200-000039000000}">
      <text>
        <r>
          <rPr>
            <sz val="9"/>
            <color indexed="81"/>
            <rFont val="Tahoma"/>
            <family val="2"/>
          </rPr>
          <t>JSA has censored trend estimates during the COVID-19 pandemic drop and recovery period.</t>
        </r>
      </text>
    </comment>
    <comment ref="EK229" authorId="0" shapeId="0" xr:uid="{00000000-0006-0000-0200-00003A000000}">
      <text>
        <r>
          <rPr>
            <sz val="9"/>
            <color indexed="81"/>
            <rFont val="Tahoma"/>
            <family val="2"/>
          </rPr>
          <t>JSA has censored trend estimates during the COVID-19 pandemic drop and recovery period.</t>
        </r>
      </text>
    </comment>
    <comment ref="EK231" authorId="0" shapeId="0" xr:uid="{00000000-0006-0000-0200-00003B000000}">
      <text>
        <r>
          <rPr>
            <sz val="9"/>
            <color indexed="81"/>
            <rFont val="Tahoma"/>
            <family val="2"/>
          </rPr>
          <t>JSA has censored trend estimates during the COVID-19 pandemic drop and recovery period.</t>
        </r>
      </text>
    </comment>
    <comment ref="EL231" authorId="0" shapeId="0" xr:uid="{00000000-0006-0000-0200-00003C000000}">
      <text>
        <r>
          <rPr>
            <sz val="9"/>
            <color indexed="81"/>
            <rFont val="Tahoma"/>
            <family val="2"/>
          </rPr>
          <t>JSA has censored trend estimates during the COVID-19 pandemic drop and recovery period.</t>
        </r>
      </text>
    </comment>
    <comment ref="EM231" authorId="0" shapeId="0" xr:uid="{00000000-0006-0000-0200-00003D000000}">
      <text>
        <r>
          <rPr>
            <sz val="9"/>
            <color indexed="81"/>
            <rFont val="Tahoma"/>
            <family val="2"/>
          </rPr>
          <t>JSA has censored trend estimates during the COVID-19 pandemic drop and recovery period.</t>
        </r>
      </text>
    </comment>
    <comment ref="EK234" authorId="0" shapeId="0" xr:uid="{00000000-0006-0000-0200-00003E000000}">
      <text>
        <r>
          <rPr>
            <sz val="9"/>
            <color indexed="81"/>
            <rFont val="Tahoma"/>
            <family val="2"/>
          </rPr>
          <t>JSA has censored trend estimates during the COVID-19 pandemic drop and recovery period.</t>
        </r>
      </text>
    </comment>
    <comment ref="EK237" authorId="0" shapeId="0" xr:uid="{00000000-0006-0000-0200-00003F000000}">
      <text>
        <r>
          <rPr>
            <sz val="9"/>
            <color indexed="81"/>
            <rFont val="Tahoma"/>
            <family val="2"/>
          </rPr>
          <t>JSA has censored trend estimates during the COVID-19 pandemic drop and recovery period.</t>
        </r>
      </text>
    </comment>
    <comment ref="EK246" authorId="0" shapeId="0" xr:uid="{00000000-0006-0000-0200-000040000000}">
      <text>
        <r>
          <rPr>
            <sz val="9"/>
            <color indexed="81"/>
            <rFont val="Tahoma"/>
            <family val="2"/>
          </rPr>
          <t>JSA has censored trend estimates during the COVID-19 pandemic drop and recovery period.</t>
        </r>
      </text>
    </comment>
    <comment ref="EL246" authorId="0" shapeId="0" xr:uid="{00000000-0006-0000-0200-000041000000}">
      <text>
        <r>
          <rPr>
            <sz val="9"/>
            <color indexed="81"/>
            <rFont val="Tahoma"/>
            <family val="2"/>
          </rPr>
          <t>JSA has censored trend estimates during the COVID-19 pandemic drop and recovery period.</t>
        </r>
      </text>
    </comment>
    <comment ref="EM246" authorId="0" shapeId="0" xr:uid="{00000000-0006-0000-0200-000042000000}">
      <text>
        <r>
          <rPr>
            <sz val="9"/>
            <color indexed="81"/>
            <rFont val="Tahoma"/>
            <family val="2"/>
          </rPr>
          <t>JSA has censored trend estimates during the COVID-19 pandemic drop and recovery period.</t>
        </r>
      </text>
    </comment>
    <comment ref="EN246" authorId="0" shapeId="0" xr:uid="{00000000-0006-0000-0200-000043000000}">
      <text>
        <r>
          <rPr>
            <sz val="9"/>
            <color indexed="81"/>
            <rFont val="Tahoma"/>
            <family val="2"/>
          </rPr>
          <t>JSA has censored trend estimates during the COVID-19 pandemic drop and recovery period.</t>
        </r>
      </text>
    </comment>
    <comment ref="EO246" authorId="0" shapeId="0" xr:uid="{00000000-0006-0000-0200-000044000000}">
      <text>
        <r>
          <rPr>
            <sz val="9"/>
            <color indexed="81"/>
            <rFont val="Tahoma"/>
            <family val="2"/>
          </rPr>
          <t>JSA has censored trend estimates during the COVID-19 pandemic drop and recovery period.</t>
        </r>
      </text>
    </comment>
    <comment ref="EP246" authorId="0" shapeId="0" xr:uid="{00000000-0006-0000-0200-000045000000}">
      <text>
        <r>
          <rPr>
            <sz val="9"/>
            <color indexed="81"/>
            <rFont val="Tahoma"/>
            <family val="2"/>
          </rPr>
          <t>JSA has censored trend estimates during the COVID-19 pandemic drop and recovery period.</t>
        </r>
      </text>
    </comment>
    <comment ref="EQ246" authorId="0" shapeId="0" xr:uid="{00000000-0006-0000-0200-000046000000}">
      <text>
        <r>
          <rPr>
            <sz val="9"/>
            <color indexed="81"/>
            <rFont val="Tahoma"/>
            <family val="2"/>
          </rPr>
          <t>JSA has censored trend estimates during the COVID-19 pandemic drop and recovery period.</t>
        </r>
      </text>
    </comment>
    <comment ref="EK247" authorId="0" shapeId="0" xr:uid="{00000000-0006-0000-0200-000047000000}">
      <text>
        <r>
          <rPr>
            <sz val="9"/>
            <color indexed="81"/>
            <rFont val="Tahoma"/>
            <family val="2"/>
          </rPr>
          <t>JSA has censored trend estimates during the COVID-19 pandemic drop and recovery period.</t>
        </r>
      </text>
    </comment>
    <comment ref="EL247" authorId="0" shapeId="0" xr:uid="{00000000-0006-0000-0200-000048000000}">
      <text>
        <r>
          <rPr>
            <sz val="9"/>
            <color indexed="81"/>
            <rFont val="Tahoma"/>
            <family val="2"/>
          </rPr>
          <t>JSA has censored trend estimates during the COVID-19 pandemic drop and recovery period.</t>
        </r>
      </text>
    </comment>
    <comment ref="EM247" authorId="0" shapeId="0" xr:uid="{00000000-0006-0000-0200-000049000000}">
      <text>
        <r>
          <rPr>
            <sz val="9"/>
            <color indexed="81"/>
            <rFont val="Tahoma"/>
            <family val="2"/>
          </rPr>
          <t>JSA has censored trend estimates during the COVID-19 pandemic drop and recovery period.</t>
        </r>
      </text>
    </comment>
    <comment ref="EN247" authorId="0" shapeId="0" xr:uid="{00000000-0006-0000-0200-00004A000000}">
      <text>
        <r>
          <rPr>
            <sz val="9"/>
            <color indexed="81"/>
            <rFont val="Tahoma"/>
            <family val="2"/>
          </rPr>
          <t>JSA has censored trend estimates during the COVID-19 pandemic drop and recovery period.</t>
        </r>
      </text>
    </comment>
    <comment ref="EO247" authorId="0" shapeId="0" xr:uid="{00000000-0006-0000-0200-00004B000000}">
      <text>
        <r>
          <rPr>
            <sz val="9"/>
            <color indexed="81"/>
            <rFont val="Tahoma"/>
            <family val="2"/>
          </rPr>
          <t>JSA has censored trend estimates during the COVID-19 pandemic drop and recovery period.</t>
        </r>
      </text>
    </comment>
    <comment ref="EP247" authorId="0" shapeId="0" xr:uid="{00000000-0006-0000-0200-00004C000000}">
      <text>
        <r>
          <rPr>
            <sz val="9"/>
            <color indexed="81"/>
            <rFont val="Tahoma"/>
            <family val="2"/>
          </rPr>
          <t>JSA has censored trend estimates during the COVID-19 pandemic drop and recovery period.</t>
        </r>
      </text>
    </comment>
    <comment ref="EQ247" authorId="0" shapeId="0" xr:uid="{00000000-0006-0000-0200-00004D000000}">
      <text>
        <r>
          <rPr>
            <sz val="9"/>
            <color indexed="81"/>
            <rFont val="Tahoma"/>
            <family val="2"/>
          </rPr>
          <t>JSA has censored trend estimates during the COVID-19 pandemic drop and recovery period.</t>
        </r>
      </text>
    </comment>
    <comment ref="EK250" authorId="0" shapeId="0" xr:uid="{00000000-0006-0000-0200-00004E000000}">
      <text>
        <r>
          <rPr>
            <sz val="9"/>
            <color indexed="81"/>
            <rFont val="Tahoma"/>
            <family val="2"/>
          </rPr>
          <t>JSA has censored trend estimates during the COVID-19 pandemic drop and recovery period.</t>
        </r>
      </text>
    </comment>
    <comment ref="EK268" authorId="0" shapeId="0" xr:uid="{00000000-0006-0000-0200-00004F000000}">
      <text>
        <r>
          <rPr>
            <sz val="9"/>
            <color indexed="81"/>
            <rFont val="Tahoma"/>
            <family val="2"/>
          </rPr>
          <t>JSA has censored trend estimates during the COVID-19 pandemic drop and recovery period.</t>
        </r>
      </text>
    </comment>
    <comment ref="EL268" authorId="0" shapeId="0" xr:uid="{00000000-0006-0000-0200-000050000000}">
      <text>
        <r>
          <rPr>
            <sz val="9"/>
            <color indexed="81"/>
            <rFont val="Tahoma"/>
            <family val="2"/>
          </rPr>
          <t>JSA has censored trend estimates during the COVID-19 pandemic drop and recovery period.</t>
        </r>
      </text>
    </comment>
    <comment ref="EM268" authorId="0" shapeId="0" xr:uid="{00000000-0006-0000-0200-000051000000}">
      <text>
        <r>
          <rPr>
            <sz val="9"/>
            <color indexed="81"/>
            <rFont val="Tahoma"/>
            <family val="2"/>
          </rPr>
          <t>JSA has censored trend estimates during the COVID-19 pandemic drop and recovery period.</t>
        </r>
      </text>
    </comment>
    <comment ref="EK270" authorId="0" shapeId="0" xr:uid="{00000000-0006-0000-0200-000052000000}">
      <text>
        <r>
          <rPr>
            <sz val="9"/>
            <color indexed="81"/>
            <rFont val="Tahoma"/>
            <family val="2"/>
          </rPr>
          <t>JSA has censored trend estimates during the COVID-19 pandemic drop and recovery period.</t>
        </r>
      </text>
    </comment>
    <comment ref="EL270" authorId="0" shapeId="0" xr:uid="{00000000-0006-0000-0200-000053000000}">
      <text>
        <r>
          <rPr>
            <sz val="9"/>
            <color indexed="81"/>
            <rFont val="Tahoma"/>
            <family val="2"/>
          </rPr>
          <t>JSA has censored trend estimates during the COVID-19 pandemic drop and recovery period.</t>
        </r>
      </text>
    </comment>
    <comment ref="EM270" authorId="0" shapeId="0" xr:uid="{00000000-0006-0000-0200-000054000000}">
      <text>
        <r>
          <rPr>
            <sz val="9"/>
            <color indexed="81"/>
            <rFont val="Tahoma"/>
            <family val="2"/>
          </rPr>
          <t>JSA has censored trend estimates during the COVID-19 pandemic drop and recovery period.</t>
        </r>
      </text>
    </comment>
    <comment ref="EK274" authorId="0" shapeId="0" xr:uid="{00000000-0006-0000-0200-000055000000}">
      <text>
        <r>
          <rPr>
            <sz val="9"/>
            <color indexed="81"/>
            <rFont val="Tahoma"/>
            <family val="2"/>
          </rPr>
          <t>JSA recommends caution when using trend estimates given the large drop during the COVID-19 pandemic with no recovery afterwards.</t>
        </r>
      </text>
    </comment>
    <comment ref="EL274" authorId="0" shapeId="0" xr:uid="{00000000-0006-0000-0200-000056000000}">
      <text>
        <r>
          <rPr>
            <sz val="9"/>
            <color indexed="81"/>
            <rFont val="Tahoma"/>
            <family val="2"/>
          </rPr>
          <t>JSA recommends caution when using trend estimates given the large drop during the COVID-19 pandemic with no recovery afterwards.</t>
        </r>
      </text>
    </comment>
    <comment ref="EM274" authorId="0" shapeId="0" xr:uid="{00000000-0006-0000-0200-000057000000}">
      <text>
        <r>
          <rPr>
            <sz val="9"/>
            <color indexed="81"/>
            <rFont val="Tahoma"/>
            <family val="2"/>
          </rPr>
          <t>JSA recommends caution when using trend estimates given the large drop during the COVID-19 pandemic with no recovery afterwards.</t>
        </r>
      </text>
    </comment>
    <comment ref="EN274" authorId="0" shapeId="0" xr:uid="{00000000-0006-0000-0200-000058000000}">
      <text>
        <r>
          <rPr>
            <sz val="9"/>
            <color indexed="81"/>
            <rFont val="Tahoma"/>
            <family val="2"/>
          </rPr>
          <t>JSA recommends caution when using trend estimates given the large drop during the COVID-19 pandemic with no recovery afterwards.</t>
        </r>
      </text>
    </comment>
    <comment ref="EO274" authorId="0" shapeId="0" xr:uid="{00000000-0006-0000-0200-000059000000}">
      <text>
        <r>
          <rPr>
            <sz val="9"/>
            <color indexed="81"/>
            <rFont val="Tahoma"/>
            <family val="2"/>
          </rPr>
          <t>JSA recommends caution when using trend estimates given the large drop during the COVID-19 pandemic with no recovery afterwards.</t>
        </r>
      </text>
    </comment>
    <comment ref="EP274" authorId="0" shapeId="0" xr:uid="{00000000-0006-0000-0200-00005A000000}">
      <text>
        <r>
          <rPr>
            <sz val="9"/>
            <color indexed="81"/>
            <rFont val="Tahoma"/>
            <family val="2"/>
          </rPr>
          <t>JSA recommends caution when using trend estimates given the large drop during the COVID-19 pandemic with no recovery afterwards.</t>
        </r>
      </text>
    </comment>
    <comment ref="EQ274" authorId="0" shapeId="0" xr:uid="{00000000-0006-0000-0200-00005B000000}">
      <text>
        <r>
          <rPr>
            <sz val="9"/>
            <color indexed="81"/>
            <rFont val="Tahoma"/>
            <family val="2"/>
          </rPr>
          <t>JSA recommends caution when using trend estimates given the large drop during the COVID-19 pandemic with no recovery afterwards.</t>
        </r>
      </text>
    </comment>
    <comment ref="ER274" authorId="0" shapeId="0" xr:uid="{00000000-0006-0000-0200-00005C000000}">
      <text>
        <r>
          <rPr>
            <sz val="9"/>
            <color indexed="81"/>
            <rFont val="Tahoma"/>
            <family val="2"/>
          </rPr>
          <t>JSA recommends caution when using trend estimates given the large drop during the COVID-19 pandemic with no recovery afterwards.</t>
        </r>
      </text>
    </comment>
    <comment ref="ES274" authorId="0" shapeId="0" xr:uid="{00000000-0006-0000-0200-00005D000000}">
      <text>
        <r>
          <rPr>
            <sz val="9"/>
            <color indexed="81"/>
            <rFont val="Tahoma"/>
            <family val="2"/>
          </rPr>
          <t>JSA recommends caution when using trend estimates given the large drop during the COVID-19 pandemic with no recovery afterwards.</t>
        </r>
      </text>
    </comment>
    <comment ref="ET274" authorId="0" shapeId="0" xr:uid="{00000000-0006-0000-0200-00005E000000}">
      <text>
        <r>
          <rPr>
            <sz val="9"/>
            <color indexed="81"/>
            <rFont val="Tahoma"/>
            <family val="2"/>
          </rPr>
          <t>JSA recommends caution when using trend estimates given the large drop during the COVID-19 pandemic with no recovery afterwards.</t>
        </r>
      </text>
    </comment>
    <comment ref="EU274" authorId="0" shapeId="0" xr:uid="{00000000-0006-0000-0200-00005F000000}">
      <text>
        <r>
          <rPr>
            <sz val="9"/>
            <color indexed="81"/>
            <rFont val="Tahoma"/>
            <family val="2"/>
          </rPr>
          <t>JSA recommends caution when using trend estimates given the large drop during the COVID-19 pandemic with no recovery afterwards.</t>
        </r>
      </text>
    </comment>
    <comment ref="EV274" authorId="0" shapeId="0" xr:uid="{00000000-0006-0000-0200-000060000000}">
      <text>
        <r>
          <rPr>
            <sz val="9"/>
            <color indexed="81"/>
            <rFont val="Tahoma"/>
            <family val="2"/>
          </rPr>
          <t>JSA recommends caution when using trend estimates given the large drop during the COVID-19 pandemic with no recovery afterwards.</t>
        </r>
      </text>
    </comment>
    <comment ref="EW274" authorId="0" shapeId="0" xr:uid="{00000000-0006-0000-0200-000061000000}">
      <text>
        <r>
          <rPr>
            <sz val="9"/>
            <color indexed="81"/>
            <rFont val="Tahoma"/>
            <family val="2"/>
          </rPr>
          <t>JSA recommends caution when using trend estimates given the large drop during the COVID-19 pandemic with no recovery afterwards.</t>
        </r>
      </text>
    </comment>
    <comment ref="EX274" authorId="0" shapeId="0" xr:uid="{00000000-0006-0000-0200-000062000000}">
      <text>
        <r>
          <rPr>
            <sz val="9"/>
            <color indexed="81"/>
            <rFont val="Tahoma"/>
            <family val="2"/>
          </rPr>
          <t>JSA recommends caution when using trend estimates given the large drop during the COVID-19 pandemic with no recovery afterwards.</t>
        </r>
      </text>
    </comment>
    <comment ref="EY274" authorId="0" shapeId="0" xr:uid="{00000000-0006-0000-0200-000063000000}">
      <text>
        <r>
          <rPr>
            <sz val="9"/>
            <color indexed="81"/>
            <rFont val="Tahoma"/>
            <family val="2"/>
          </rPr>
          <t>JSA recommends caution when using trend estimates given the large drop during the COVID-19 pandemic with no recovery afterwards.</t>
        </r>
      </text>
    </comment>
    <comment ref="EZ274" authorId="0" shapeId="0" xr:uid="{00000000-0006-0000-0200-000064000000}">
      <text>
        <r>
          <rPr>
            <sz val="9"/>
            <color indexed="81"/>
            <rFont val="Tahoma"/>
            <family val="2"/>
          </rPr>
          <t>JSA recommends caution when using trend estimates given the large drop during the COVID-19 pandemic with no recovery afterwards.</t>
        </r>
      </text>
    </comment>
    <comment ref="FA274" authorId="0" shapeId="0" xr:uid="{00000000-0006-0000-0200-000065000000}">
      <text>
        <r>
          <rPr>
            <sz val="9"/>
            <color indexed="81"/>
            <rFont val="Tahoma"/>
            <family val="2"/>
          </rPr>
          <t>JSA recommends caution when using trend estimates given the large drop during the COVID-19 pandemic with no recovery afterwards.</t>
        </r>
      </text>
    </comment>
    <comment ref="FB274" authorId="0" shapeId="0" xr:uid="{00000000-0006-0000-0200-000066000000}">
      <text>
        <r>
          <rPr>
            <sz val="9"/>
            <color indexed="81"/>
            <rFont val="Tahoma"/>
            <family val="2"/>
          </rPr>
          <t>JSA recommends caution when using trend estimates given the large drop during the COVID-19 pandemic with no recovery afterwards.</t>
        </r>
      </text>
    </comment>
    <comment ref="FC274" authorId="0" shapeId="0" xr:uid="{00000000-0006-0000-0200-000067000000}">
      <text>
        <r>
          <rPr>
            <sz val="9"/>
            <color indexed="81"/>
            <rFont val="Tahoma"/>
            <family val="2"/>
          </rPr>
          <t>JSA recommends caution when using trend estimates given the large drop during the COVID-19 pandemic with no recovery afterwards.</t>
        </r>
      </text>
    </comment>
    <comment ref="FD274" authorId="0" shapeId="0" xr:uid="{00000000-0006-0000-0200-000068000000}">
      <text>
        <r>
          <rPr>
            <sz val="9"/>
            <color indexed="81"/>
            <rFont val="Tahoma"/>
            <family val="2"/>
          </rPr>
          <t>JSA recommends caution when using trend estimates given the large drop during the COVID-19 pandemic with no recovery afterwards.</t>
        </r>
      </text>
    </comment>
    <comment ref="EK340" authorId="0" shapeId="0" xr:uid="{00000000-0006-0000-0200-000069000000}">
      <text>
        <r>
          <rPr>
            <sz val="9"/>
            <color indexed="81"/>
            <rFont val="Tahoma"/>
            <family val="2"/>
          </rPr>
          <t>JSA recommends caution when using trend estimates given the large drop during the COVID-19 pandemic with no recovery afterwards.</t>
        </r>
      </text>
    </comment>
    <comment ref="EL340" authorId="0" shapeId="0" xr:uid="{00000000-0006-0000-0200-00006A000000}">
      <text>
        <r>
          <rPr>
            <sz val="9"/>
            <color indexed="81"/>
            <rFont val="Tahoma"/>
            <family val="2"/>
          </rPr>
          <t>JSA recommends caution when using trend estimates given the large drop during the COVID-19 pandemic with no recovery afterwards.</t>
        </r>
      </text>
    </comment>
    <comment ref="EM340" authorId="0" shapeId="0" xr:uid="{00000000-0006-0000-0200-00006B000000}">
      <text>
        <r>
          <rPr>
            <sz val="9"/>
            <color indexed="81"/>
            <rFont val="Tahoma"/>
            <family val="2"/>
          </rPr>
          <t>JSA recommends caution when using trend estimates given the large drop during the COVID-19 pandemic with no recovery afterwards.</t>
        </r>
      </text>
    </comment>
    <comment ref="EN340" authorId="0" shapeId="0" xr:uid="{00000000-0006-0000-0200-00006C000000}">
      <text>
        <r>
          <rPr>
            <sz val="9"/>
            <color indexed="81"/>
            <rFont val="Tahoma"/>
            <family val="2"/>
          </rPr>
          <t>JSA recommends caution when using trend estimates given the large drop during the COVID-19 pandemic with no recovery afterwards.</t>
        </r>
      </text>
    </comment>
    <comment ref="EO340" authorId="0" shapeId="0" xr:uid="{00000000-0006-0000-0200-00006D000000}">
      <text>
        <r>
          <rPr>
            <sz val="9"/>
            <color indexed="81"/>
            <rFont val="Tahoma"/>
            <family val="2"/>
          </rPr>
          <t>JSA recommends caution when using trend estimates given the large drop during the COVID-19 pandemic with no recovery afterwards.</t>
        </r>
      </text>
    </comment>
    <comment ref="EP340" authorId="0" shapeId="0" xr:uid="{00000000-0006-0000-0200-00006E000000}">
      <text>
        <r>
          <rPr>
            <sz val="9"/>
            <color indexed="81"/>
            <rFont val="Tahoma"/>
            <family val="2"/>
          </rPr>
          <t>JSA recommends caution when using trend estimates given the large drop during the COVID-19 pandemic with no recovery afterwards.</t>
        </r>
      </text>
    </comment>
    <comment ref="EQ340" authorId="0" shapeId="0" xr:uid="{00000000-0006-0000-0200-00006F000000}">
      <text>
        <r>
          <rPr>
            <sz val="9"/>
            <color indexed="81"/>
            <rFont val="Tahoma"/>
            <family val="2"/>
          </rPr>
          <t>JSA recommends caution when using trend estimates given the large drop during the COVID-19 pandemic with no recovery afterwards.</t>
        </r>
      </text>
    </comment>
    <comment ref="ER340" authorId="0" shapeId="0" xr:uid="{00000000-0006-0000-0200-000070000000}">
      <text>
        <r>
          <rPr>
            <sz val="9"/>
            <color indexed="81"/>
            <rFont val="Tahoma"/>
            <family val="2"/>
          </rPr>
          <t>JSA recommends caution when using trend estimates given the large drop during the COVID-19 pandemic with no recovery afterwards.</t>
        </r>
      </text>
    </comment>
    <comment ref="ES340" authorId="0" shapeId="0" xr:uid="{00000000-0006-0000-0200-000071000000}">
      <text>
        <r>
          <rPr>
            <sz val="9"/>
            <color indexed="81"/>
            <rFont val="Tahoma"/>
            <family val="2"/>
          </rPr>
          <t>JSA recommends caution when using trend estimates given the large drop during the COVID-19 pandemic with no recovery afterwards.</t>
        </r>
      </text>
    </comment>
    <comment ref="ET340" authorId="0" shapeId="0" xr:uid="{00000000-0006-0000-0200-000072000000}">
      <text>
        <r>
          <rPr>
            <sz val="9"/>
            <color indexed="81"/>
            <rFont val="Tahoma"/>
            <family val="2"/>
          </rPr>
          <t>JSA recommends caution when using trend estimates given the large drop during the COVID-19 pandemic with no recovery afterwards.</t>
        </r>
      </text>
    </comment>
    <comment ref="EU340" authorId="0" shapeId="0" xr:uid="{00000000-0006-0000-0200-000073000000}">
      <text>
        <r>
          <rPr>
            <sz val="9"/>
            <color indexed="81"/>
            <rFont val="Tahoma"/>
            <family val="2"/>
          </rPr>
          <t>JSA recommends caution when using trend estimates given the large drop during the COVID-19 pandemic with no recovery afterwards.</t>
        </r>
      </text>
    </comment>
    <comment ref="EV340" authorId="0" shapeId="0" xr:uid="{00000000-0006-0000-0200-000074000000}">
      <text>
        <r>
          <rPr>
            <sz val="9"/>
            <color indexed="81"/>
            <rFont val="Tahoma"/>
            <family val="2"/>
          </rPr>
          <t>JSA recommends caution when using trend estimates given the large drop during the COVID-19 pandemic with no recovery afterwards.</t>
        </r>
      </text>
    </comment>
    <comment ref="EW340" authorId="0" shapeId="0" xr:uid="{00000000-0006-0000-0200-000075000000}">
      <text>
        <r>
          <rPr>
            <sz val="9"/>
            <color indexed="81"/>
            <rFont val="Tahoma"/>
            <family val="2"/>
          </rPr>
          <t>JSA recommends caution when using trend estimates given the large drop during the COVID-19 pandemic with no recovery afterwards.</t>
        </r>
      </text>
    </comment>
    <comment ref="EX340" authorId="0" shapeId="0" xr:uid="{00000000-0006-0000-0200-000076000000}">
      <text>
        <r>
          <rPr>
            <sz val="9"/>
            <color indexed="81"/>
            <rFont val="Tahoma"/>
            <family val="2"/>
          </rPr>
          <t>JSA recommends caution when using trend estimates given the large drop during the COVID-19 pandemic with no recovery afterwards.</t>
        </r>
      </text>
    </comment>
    <comment ref="EY340" authorId="0" shapeId="0" xr:uid="{00000000-0006-0000-0200-000077000000}">
      <text>
        <r>
          <rPr>
            <sz val="9"/>
            <color indexed="81"/>
            <rFont val="Tahoma"/>
            <family val="2"/>
          </rPr>
          <t>JSA recommends caution when using trend estimates given the large drop during the COVID-19 pandemic with no recovery afterwards.</t>
        </r>
      </text>
    </comment>
    <comment ref="EZ340" authorId="0" shapeId="0" xr:uid="{00000000-0006-0000-0200-000078000000}">
      <text>
        <r>
          <rPr>
            <sz val="9"/>
            <color indexed="81"/>
            <rFont val="Tahoma"/>
            <family val="2"/>
          </rPr>
          <t>JSA recommends caution when using trend estimates given the large drop during the COVID-19 pandemic with no recovery afterwards.</t>
        </r>
      </text>
    </comment>
    <comment ref="FA340" authorId="0" shapeId="0" xr:uid="{00000000-0006-0000-0200-000079000000}">
      <text>
        <r>
          <rPr>
            <sz val="9"/>
            <color indexed="81"/>
            <rFont val="Tahoma"/>
            <family val="2"/>
          </rPr>
          <t>JSA recommends caution when using trend estimates given the large drop during the COVID-19 pandemic with no recovery afterwards.</t>
        </r>
      </text>
    </comment>
    <comment ref="FB340" authorId="0" shapeId="0" xr:uid="{00000000-0006-0000-0200-00007A000000}">
      <text>
        <r>
          <rPr>
            <sz val="9"/>
            <color indexed="81"/>
            <rFont val="Tahoma"/>
            <family val="2"/>
          </rPr>
          <t>JSA recommends caution when using trend estimates given the large drop during the COVID-19 pandemic with no recovery afterwards.</t>
        </r>
      </text>
    </comment>
    <comment ref="FC340" authorId="0" shapeId="0" xr:uid="{00000000-0006-0000-0200-00007B000000}">
      <text>
        <r>
          <rPr>
            <sz val="9"/>
            <color indexed="81"/>
            <rFont val="Tahoma"/>
            <family val="2"/>
          </rPr>
          <t>JSA recommends caution when using trend estimates given the large drop during the COVID-19 pandemic with no recovery afterwards.</t>
        </r>
      </text>
    </comment>
    <comment ref="FD340" authorId="0" shapeId="0" xr:uid="{00000000-0006-0000-0200-00007C000000}">
      <text>
        <r>
          <rPr>
            <sz val="9"/>
            <color indexed="81"/>
            <rFont val="Tahoma"/>
            <family val="2"/>
          </rPr>
          <t>JSA recommends caution when using trend estimates given the large drop during the COVID-19 pandemic with no recovery afterwards.</t>
        </r>
      </text>
    </comment>
    <comment ref="EK371" authorId="0" shapeId="0" xr:uid="{00000000-0006-0000-0200-00007D000000}">
      <text>
        <r>
          <rPr>
            <sz val="9"/>
            <color indexed="81"/>
            <rFont val="Tahoma"/>
            <family val="2"/>
          </rPr>
          <t>JSA has censored trend estimates during the COVID-19 pandemic drop and recovery period.</t>
        </r>
      </text>
    </comment>
    <comment ref="EL371" authorId="0" shapeId="0" xr:uid="{00000000-0006-0000-0200-00007E000000}">
      <text>
        <r>
          <rPr>
            <sz val="9"/>
            <color indexed="81"/>
            <rFont val="Tahoma"/>
            <family val="2"/>
          </rPr>
          <t>JSA has censored trend estimates during the COVID-19 pandemic drop and recovery period.</t>
        </r>
      </text>
    </comment>
    <comment ref="EM371" authorId="0" shapeId="0" xr:uid="{00000000-0006-0000-0200-00007F000000}">
      <text>
        <r>
          <rPr>
            <sz val="9"/>
            <color indexed="81"/>
            <rFont val="Tahoma"/>
            <family val="2"/>
          </rPr>
          <t>JSA has censored trend estimates during the COVID-19 pandemic drop and recovery period.</t>
        </r>
      </text>
    </comment>
    <comment ref="EK373" authorId="0" shapeId="0" xr:uid="{00000000-0006-0000-0200-000080000000}">
      <text>
        <r>
          <rPr>
            <sz val="9"/>
            <color indexed="81"/>
            <rFont val="Tahoma"/>
            <family val="2"/>
          </rPr>
          <t>JSA has censored trend estimates during the COVID-19 pandemic drop and recovery period.</t>
        </r>
      </text>
    </comment>
    <comment ref="EL373" authorId="0" shapeId="0" xr:uid="{00000000-0006-0000-0200-000081000000}">
      <text>
        <r>
          <rPr>
            <sz val="9"/>
            <color indexed="81"/>
            <rFont val="Tahoma"/>
            <family val="2"/>
          </rPr>
          <t>JSA has censored trend estimates during the COVID-19 pandemic drop and recovery period.</t>
        </r>
      </text>
    </comment>
    <comment ref="EM373" authorId="0" shapeId="0" xr:uid="{00000000-0006-0000-0200-000082000000}">
      <text>
        <r>
          <rPr>
            <sz val="9"/>
            <color indexed="81"/>
            <rFont val="Tahoma"/>
            <family val="2"/>
          </rPr>
          <t>JSA has censored trend estimates during the COVID-19 pandemic drop and recovery period.</t>
        </r>
      </text>
    </comment>
    <comment ref="EK392" authorId="0" shapeId="0" xr:uid="{00000000-0006-0000-0200-000083000000}">
      <text>
        <r>
          <rPr>
            <sz val="9"/>
            <color indexed="81"/>
            <rFont val="Tahoma"/>
            <family val="2"/>
          </rPr>
          <t>JSA has censored trend estimates during the COVID-19 pandemic drop and recovery period.</t>
        </r>
      </text>
    </comment>
    <comment ref="EL392" authorId="0" shapeId="0" xr:uid="{00000000-0006-0000-0200-000084000000}">
      <text>
        <r>
          <rPr>
            <sz val="9"/>
            <color indexed="81"/>
            <rFont val="Tahoma"/>
            <family val="2"/>
          </rPr>
          <t>JSA has censored trend estimates during the COVID-19 pandemic drop and recovery period.</t>
        </r>
      </text>
    </comment>
    <comment ref="EM392" authorId="0" shapeId="0" xr:uid="{00000000-0006-0000-0200-000085000000}">
      <text>
        <r>
          <rPr>
            <sz val="9"/>
            <color indexed="81"/>
            <rFont val="Tahoma"/>
            <family val="2"/>
          </rPr>
          <t>JSA has censored trend estimates during the COVID-19 pandemic drop and recovery period.</t>
        </r>
      </text>
    </comment>
    <comment ref="EN392" authorId="0" shapeId="0" xr:uid="{00000000-0006-0000-0200-000086000000}">
      <text>
        <r>
          <rPr>
            <sz val="9"/>
            <color indexed="81"/>
            <rFont val="Tahoma"/>
            <family val="2"/>
          </rPr>
          <t>JSA has censored trend estimates during the COVID-19 pandemic drop and recovery period.</t>
        </r>
      </text>
    </comment>
    <comment ref="EO392" authorId="0" shapeId="0" xr:uid="{00000000-0006-0000-0200-000087000000}">
      <text>
        <r>
          <rPr>
            <sz val="9"/>
            <color indexed="81"/>
            <rFont val="Tahoma"/>
            <family val="2"/>
          </rPr>
          <t>JSA has censored trend estimates during the COVID-19 pandemic drop and recovery period.</t>
        </r>
      </text>
    </comment>
    <comment ref="EP392" authorId="0" shapeId="0" xr:uid="{00000000-0006-0000-0200-000088000000}">
      <text>
        <r>
          <rPr>
            <sz val="9"/>
            <color indexed="81"/>
            <rFont val="Tahoma"/>
            <family val="2"/>
          </rPr>
          <t>JSA has censored trend estimates during the COVID-19 pandemic drop and recovery period.</t>
        </r>
      </text>
    </comment>
    <comment ref="EQ392" authorId="0" shapeId="0" xr:uid="{00000000-0006-0000-0200-000089000000}">
      <text>
        <r>
          <rPr>
            <sz val="9"/>
            <color indexed="81"/>
            <rFont val="Tahoma"/>
            <family val="2"/>
          </rPr>
          <t>JSA has censored trend estimates during the COVID-19 pandemic drop and recovery period.</t>
        </r>
      </text>
    </comment>
    <comment ref="EK399" authorId="0" shapeId="0" xr:uid="{00000000-0006-0000-0200-00008A000000}">
      <text>
        <r>
          <rPr>
            <sz val="9"/>
            <color indexed="81"/>
            <rFont val="Tahoma"/>
            <family val="2"/>
          </rPr>
          <t>JSA has censored trend estimates during the COVID-19 pandemic drop and recovery period.</t>
        </r>
      </text>
    </comment>
    <comment ref="EL399" authorId="0" shapeId="0" xr:uid="{00000000-0006-0000-0200-00008B000000}">
      <text>
        <r>
          <rPr>
            <sz val="9"/>
            <color indexed="81"/>
            <rFont val="Tahoma"/>
            <family val="2"/>
          </rPr>
          <t>JSA has censored trend estimates during the COVID-19 pandemic drop and recovery period.</t>
        </r>
      </text>
    </comment>
    <comment ref="EM399" authorId="0" shapeId="0" xr:uid="{00000000-0006-0000-0200-00008C000000}">
      <text>
        <r>
          <rPr>
            <sz val="9"/>
            <color indexed="81"/>
            <rFont val="Tahoma"/>
            <family val="2"/>
          </rPr>
          <t>JSA has censored trend estimates during the COVID-19 pandemic drop and recovery period.</t>
        </r>
      </text>
    </comment>
    <comment ref="EK400" authorId="0" shapeId="0" xr:uid="{00000000-0006-0000-0200-00008D000000}">
      <text>
        <r>
          <rPr>
            <sz val="9"/>
            <color indexed="81"/>
            <rFont val="Tahoma"/>
            <family val="2"/>
          </rPr>
          <t>JSA has censored trend estimates during the COVID-19 pandemic drop and recovery period.</t>
        </r>
      </text>
    </comment>
    <comment ref="EL400" authorId="0" shapeId="0" xr:uid="{00000000-0006-0000-0200-00008E000000}">
      <text>
        <r>
          <rPr>
            <sz val="9"/>
            <color indexed="81"/>
            <rFont val="Tahoma"/>
            <family val="2"/>
          </rPr>
          <t>JSA has censored trend estimates during the COVID-19 pandemic drop and recovery period.</t>
        </r>
      </text>
    </comment>
    <comment ref="EM400" authorId="0" shapeId="0" xr:uid="{00000000-0006-0000-0200-00008F000000}">
      <text>
        <r>
          <rPr>
            <sz val="9"/>
            <color indexed="81"/>
            <rFont val="Tahoma"/>
            <family val="2"/>
          </rPr>
          <t>JSA has censored trend estimates during the COVID-19 pandemic drop and recovery period.</t>
        </r>
      </text>
    </comment>
    <comment ref="EK401" authorId="0" shapeId="0" xr:uid="{00000000-0006-0000-0200-000090000000}">
      <text>
        <r>
          <rPr>
            <sz val="9"/>
            <color indexed="81"/>
            <rFont val="Tahoma"/>
            <family val="2"/>
          </rPr>
          <t>JSA has censored trend estimates during the COVID-19 pandemic drop and recovery period.</t>
        </r>
      </text>
    </comment>
    <comment ref="EL401" authorId="0" shapeId="0" xr:uid="{00000000-0006-0000-0200-000091000000}">
      <text>
        <r>
          <rPr>
            <sz val="9"/>
            <color indexed="81"/>
            <rFont val="Tahoma"/>
            <family val="2"/>
          </rPr>
          <t>JSA has censored trend estimates during the COVID-19 pandemic drop and recovery period.</t>
        </r>
      </text>
    </comment>
    <comment ref="EM401" authorId="0" shapeId="0" xr:uid="{00000000-0006-0000-0200-000092000000}">
      <text>
        <r>
          <rPr>
            <sz val="9"/>
            <color indexed="81"/>
            <rFont val="Tahoma"/>
            <family val="2"/>
          </rPr>
          <t>JSA has censored trend estimates during the COVID-19 pandemic drop and recovery period.</t>
        </r>
      </text>
    </comment>
    <comment ref="EK403" authorId="0" shapeId="0" xr:uid="{00000000-0006-0000-0200-000093000000}">
      <text>
        <r>
          <rPr>
            <sz val="9"/>
            <color indexed="81"/>
            <rFont val="Tahoma"/>
            <family val="2"/>
          </rPr>
          <t>JSA has censored trend estimates during the COVID-19 pandemic drop and recovery period.</t>
        </r>
      </text>
    </comment>
    <comment ref="EL403" authorId="0" shapeId="0" xr:uid="{00000000-0006-0000-0200-000094000000}">
      <text>
        <r>
          <rPr>
            <sz val="9"/>
            <color indexed="81"/>
            <rFont val="Tahoma"/>
            <family val="2"/>
          </rPr>
          <t>JSA has censored trend estimates during the COVID-19 pandemic drop and recovery period.</t>
        </r>
      </text>
    </comment>
    <comment ref="EM403" authorId="0" shapeId="0" xr:uid="{00000000-0006-0000-0200-000095000000}">
      <text>
        <r>
          <rPr>
            <sz val="9"/>
            <color indexed="81"/>
            <rFont val="Tahoma"/>
            <family val="2"/>
          </rPr>
          <t>JSA has censored trend estimates during the COVID-19 pandemic drop and recovery period.</t>
        </r>
      </text>
    </comment>
    <comment ref="EN403" authorId="0" shapeId="0" xr:uid="{00000000-0006-0000-0200-000096000000}">
      <text>
        <r>
          <rPr>
            <sz val="9"/>
            <color indexed="81"/>
            <rFont val="Tahoma"/>
            <family val="2"/>
          </rPr>
          <t>JSA has censored trend estimates during the COVID-19 pandemic drop and recovery period.</t>
        </r>
      </text>
    </comment>
    <comment ref="EO403" authorId="0" shapeId="0" xr:uid="{00000000-0006-0000-0200-000097000000}">
      <text>
        <r>
          <rPr>
            <sz val="9"/>
            <color indexed="81"/>
            <rFont val="Tahoma"/>
            <family val="2"/>
          </rPr>
          <t>JSA has censored trend estimates during the COVID-19 pandemic drop and recovery period.</t>
        </r>
      </text>
    </comment>
    <comment ref="EP403" authorId="0" shapeId="0" xr:uid="{00000000-0006-0000-0200-000098000000}">
      <text>
        <r>
          <rPr>
            <sz val="9"/>
            <color indexed="81"/>
            <rFont val="Tahoma"/>
            <family val="2"/>
          </rPr>
          <t>JSA has censored trend estimates during the COVID-19 pandemic drop and recovery period.</t>
        </r>
      </text>
    </comment>
    <comment ref="EQ403" authorId="0" shapeId="0" xr:uid="{00000000-0006-0000-0200-000099000000}">
      <text>
        <r>
          <rPr>
            <sz val="9"/>
            <color indexed="81"/>
            <rFont val="Tahoma"/>
            <family val="2"/>
          </rPr>
          <t>JSA has censored trend estimates during the COVID-19 pandemic drop and recovery period.</t>
        </r>
      </text>
    </comment>
    <comment ref="EK405" authorId="0" shapeId="0" xr:uid="{00000000-0006-0000-0200-00009A000000}">
      <text>
        <r>
          <rPr>
            <sz val="9"/>
            <color indexed="81"/>
            <rFont val="Tahoma"/>
            <family val="2"/>
          </rPr>
          <t>JSA has censored trend estimates during the COVID-19 pandemic drop and recovery period.</t>
        </r>
      </text>
    </comment>
    <comment ref="EL405" authorId="0" shapeId="0" xr:uid="{00000000-0006-0000-0200-00009B000000}">
      <text>
        <r>
          <rPr>
            <sz val="9"/>
            <color indexed="81"/>
            <rFont val="Tahoma"/>
            <family val="2"/>
          </rPr>
          <t>JSA has censored trend estimates during the COVID-19 pandemic drop and recovery period.</t>
        </r>
      </text>
    </comment>
    <comment ref="EM405" authorId="0" shapeId="0" xr:uid="{00000000-0006-0000-0200-00009C000000}">
      <text>
        <r>
          <rPr>
            <sz val="9"/>
            <color indexed="81"/>
            <rFont val="Tahoma"/>
            <family val="2"/>
          </rPr>
          <t>JSA has censored trend estimates during the COVID-19 pandemic drop and recovery period.</t>
        </r>
      </text>
    </comment>
    <comment ref="EK408" authorId="0" shapeId="0" xr:uid="{00000000-0006-0000-0200-00009D000000}">
      <text>
        <r>
          <rPr>
            <sz val="9"/>
            <color indexed="81"/>
            <rFont val="Tahoma"/>
            <family val="2"/>
          </rPr>
          <t>JSA has censored trend estimates during the COVID-19 pandemic drop and recovery period.</t>
        </r>
      </text>
    </comment>
    <comment ref="EL408" authorId="0" shapeId="0" xr:uid="{00000000-0006-0000-0200-00009E000000}">
      <text>
        <r>
          <rPr>
            <sz val="9"/>
            <color indexed="81"/>
            <rFont val="Tahoma"/>
            <family val="2"/>
          </rPr>
          <t>JSA has censored trend estimates during the COVID-19 pandemic drop and recovery period.</t>
        </r>
      </text>
    </comment>
    <comment ref="EM408" authorId="0" shapeId="0" xr:uid="{00000000-0006-0000-0200-00009F000000}">
      <text>
        <r>
          <rPr>
            <sz val="9"/>
            <color indexed="81"/>
            <rFont val="Tahoma"/>
            <family val="2"/>
          </rPr>
          <t>JSA has censored trend estimates during the COVID-19 pandemic drop and recovery period.</t>
        </r>
      </text>
    </comment>
    <comment ref="EK416" authorId="0" shapeId="0" xr:uid="{00000000-0006-0000-0200-0000A0000000}">
      <text>
        <r>
          <rPr>
            <sz val="9"/>
            <color indexed="81"/>
            <rFont val="Tahoma"/>
            <family val="2"/>
          </rPr>
          <t>JSA has censored trend estimates during the COVID-19 pandemic drop and recovery period.</t>
        </r>
      </text>
    </comment>
    <comment ref="EL416" authorId="0" shapeId="0" xr:uid="{00000000-0006-0000-0200-0000A1000000}">
      <text>
        <r>
          <rPr>
            <sz val="9"/>
            <color indexed="81"/>
            <rFont val="Tahoma"/>
            <family val="2"/>
          </rPr>
          <t>JSA has censored trend estimates during the COVID-19 pandemic drop and recovery period.</t>
        </r>
      </text>
    </comment>
    <comment ref="EM416" authorId="0" shapeId="0" xr:uid="{00000000-0006-0000-0200-0000A2000000}">
      <text>
        <r>
          <rPr>
            <sz val="9"/>
            <color indexed="81"/>
            <rFont val="Tahoma"/>
            <family val="2"/>
          </rPr>
          <t>JSA has censored trend estimates during the COVID-19 pandemic drop and recovery period.</t>
        </r>
      </text>
    </comment>
    <comment ref="EK418" authorId="0" shapeId="0" xr:uid="{00000000-0006-0000-0200-0000A3000000}">
      <text>
        <r>
          <rPr>
            <sz val="9"/>
            <color indexed="81"/>
            <rFont val="Tahoma"/>
            <family val="2"/>
          </rPr>
          <t>JSA has censored trend estimates during the COVID-19 pandemic drop and recovery period.</t>
        </r>
      </text>
    </comment>
    <comment ref="EL418" authorId="0" shapeId="0" xr:uid="{00000000-0006-0000-0200-0000A4000000}">
      <text>
        <r>
          <rPr>
            <sz val="9"/>
            <color indexed="81"/>
            <rFont val="Tahoma"/>
            <family val="2"/>
          </rPr>
          <t>JSA has censored trend estimates during the COVID-19 pandemic drop and recovery period.</t>
        </r>
      </text>
    </comment>
    <comment ref="EM418" authorId="0" shapeId="0" xr:uid="{00000000-0006-0000-0200-0000A5000000}">
      <text>
        <r>
          <rPr>
            <sz val="9"/>
            <color indexed="81"/>
            <rFont val="Tahoma"/>
            <family val="2"/>
          </rPr>
          <t>JSA has censored trend estimates during the COVID-19 pandemic drop and recovery period.</t>
        </r>
      </text>
    </comment>
    <comment ref="EN418" authorId="0" shapeId="0" xr:uid="{00000000-0006-0000-0200-0000A6000000}">
      <text>
        <r>
          <rPr>
            <sz val="9"/>
            <color indexed="81"/>
            <rFont val="Tahoma"/>
            <family val="2"/>
          </rPr>
          <t>JSA has censored trend estimates during the COVID-19 pandemic drop and recovery period.</t>
        </r>
      </text>
    </comment>
    <comment ref="EO418" authorId="0" shapeId="0" xr:uid="{00000000-0006-0000-0200-0000A7000000}">
      <text>
        <r>
          <rPr>
            <sz val="9"/>
            <color indexed="81"/>
            <rFont val="Tahoma"/>
            <family val="2"/>
          </rPr>
          <t>JSA has censored trend estimates during the COVID-19 pandemic drop and recovery period.</t>
        </r>
      </text>
    </comment>
    <comment ref="EP418" authorId="0" shapeId="0" xr:uid="{00000000-0006-0000-0200-0000A8000000}">
      <text>
        <r>
          <rPr>
            <sz val="9"/>
            <color indexed="81"/>
            <rFont val="Tahoma"/>
            <family val="2"/>
          </rPr>
          <t>JSA has censored trend estimates during the COVID-19 pandemic drop and recovery period.</t>
        </r>
      </text>
    </comment>
    <comment ref="EQ418" authorId="0" shapeId="0" xr:uid="{00000000-0006-0000-0200-0000A9000000}">
      <text>
        <r>
          <rPr>
            <sz val="9"/>
            <color indexed="81"/>
            <rFont val="Tahoma"/>
            <family val="2"/>
          </rPr>
          <t>JSA has censored trend estimates during the COVID-19 pandemic drop and recovery period.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CLEAR,Wendy</author>
  </authors>
  <commentList>
    <comment ref="EK9" authorId="0" shapeId="0" xr:uid="{00000000-0006-0000-0300-000001000000}">
      <text>
        <r>
          <rPr>
            <sz val="9"/>
            <color indexed="81"/>
            <rFont val="Tahoma"/>
            <family val="2"/>
          </rPr>
          <t>Given large month-to-month changes during the COVID-19 pandemic, resulting in multiple trend breaks, the ABS has recommended caution when using trend estimates during this period.</t>
        </r>
      </text>
    </comment>
    <comment ref="EL9" authorId="0" shapeId="0" xr:uid="{00000000-0006-0000-0300-000002000000}">
      <text>
        <r>
          <rPr>
            <sz val="9"/>
            <color indexed="81"/>
            <rFont val="Tahoma"/>
            <family val="2"/>
          </rPr>
          <t>Given large month-to-month changes during the COVID-19 pandemic, resulting in multiple trend breaks, the ABS has recommended caution when using trend estimates during this period.</t>
        </r>
      </text>
    </comment>
    <comment ref="EM9" authorId="0" shapeId="0" xr:uid="{00000000-0006-0000-0300-000003000000}">
      <text>
        <r>
          <rPr>
            <sz val="9"/>
            <color indexed="81"/>
            <rFont val="Tahoma"/>
            <family val="2"/>
          </rPr>
          <t>Given large month-to-month changes during the COVID-19 pandemic, resulting in multiple trend breaks, the ABS has recommended caution when using trend estimates during this period.</t>
        </r>
      </text>
    </comment>
    <comment ref="EN9" authorId="0" shapeId="0" xr:uid="{00000000-0006-0000-0300-000004000000}">
      <text>
        <r>
          <rPr>
            <sz val="9"/>
            <color indexed="81"/>
            <rFont val="Tahoma"/>
            <family val="2"/>
          </rPr>
          <t>Given large month-to-month changes during the COVID-19 pandemic, resulting in multiple trend breaks, the ABS has recommended caution when using trend estimates during this period.</t>
        </r>
      </text>
    </comment>
    <comment ref="EO9" authorId="0" shapeId="0" xr:uid="{00000000-0006-0000-0300-000005000000}">
      <text>
        <r>
          <rPr>
            <sz val="9"/>
            <color indexed="81"/>
            <rFont val="Tahoma"/>
            <family val="2"/>
          </rPr>
          <t>Given large month-to-month changes during the COVID-19 pandemic, resulting in multiple trend breaks, the ABS has recommended caution when using trend estimates during this period.</t>
        </r>
      </text>
    </comment>
    <comment ref="EP9" authorId="0" shapeId="0" xr:uid="{00000000-0006-0000-0300-000006000000}">
      <text>
        <r>
          <rPr>
            <sz val="9"/>
            <color indexed="81"/>
            <rFont val="Tahoma"/>
            <family val="2"/>
          </rPr>
          <t>Given large month-to-month changes during the COVID-19 pandemic, resulting in multiple trend breaks, the ABS has recommended caution when using trend estimates during this period.</t>
        </r>
      </text>
    </comment>
    <comment ref="EQ9" authorId="0" shapeId="0" xr:uid="{00000000-0006-0000-0300-000007000000}">
      <text>
        <r>
          <rPr>
            <sz val="9"/>
            <color indexed="81"/>
            <rFont val="Tahoma"/>
            <family val="2"/>
          </rPr>
          <t>Given large month-to-month changes during the COVID-19 pandemic, resulting in multiple trend breaks, the ABS has recommended caution when using trend estimates during this period.</t>
        </r>
      </text>
    </comment>
    <comment ref="ER9" authorId="0" shapeId="0" xr:uid="{00000000-0006-0000-0300-00000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0" authorId="0" shapeId="0" xr:uid="{00000000-0006-0000-0300-00000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0" authorId="0" shapeId="0" xr:uid="{00000000-0006-0000-0300-00000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0" authorId="0" shapeId="0" xr:uid="{00000000-0006-0000-0300-00000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0" authorId="0" shapeId="0" xr:uid="{00000000-0006-0000-0300-00000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0" authorId="0" shapeId="0" xr:uid="{00000000-0006-0000-0300-00000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0" authorId="0" shapeId="0" xr:uid="{00000000-0006-0000-0300-00000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0" authorId="0" shapeId="0" xr:uid="{00000000-0006-0000-0300-00000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0" authorId="0" shapeId="0" xr:uid="{00000000-0006-0000-0300-00001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1" authorId="0" shapeId="0" xr:uid="{00000000-0006-0000-0300-00001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1" authorId="0" shapeId="0" xr:uid="{00000000-0006-0000-0300-00001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1" authorId="0" shapeId="0" xr:uid="{00000000-0006-0000-0300-00001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1" authorId="0" shapeId="0" xr:uid="{00000000-0006-0000-0300-00001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1" authorId="0" shapeId="0" xr:uid="{00000000-0006-0000-0300-00001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1" authorId="0" shapeId="0" xr:uid="{00000000-0006-0000-0300-00001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1" authorId="0" shapeId="0" xr:uid="{00000000-0006-0000-0300-00001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1" authorId="0" shapeId="0" xr:uid="{00000000-0006-0000-0300-00001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2" authorId="0" shapeId="0" xr:uid="{00000000-0006-0000-0300-00001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2" authorId="0" shapeId="0" xr:uid="{00000000-0006-0000-0300-00001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2" authorId="0" shapeId="0" xr:uid="{00000000-0006-0000-0300-00001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2" authorId="0" shapeId="0" xr:uid="{00000000-0006-0000-0300-00001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2" authorId="0" shapeId="0" xr:uid="{00000000-0006-0000-0300-00001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2" authorId="0" shapeId="0" xr:uid="{00000000-0006-0000-0300-00001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2" authorId="0" shapeId="0" xr:uid="{00000000-0006-0000-0300-00001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2" authorId="0" shapeId="0" xr:uid="{00000000-0006-0000-0300-00002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3" authorId="0" shapeId="0" xr:uid="{00000000-0006-0000-0300-00002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3" authorId="0" shapeId="0" xr:uid="{00000000-0006-0000-0300-00002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3" authorId="0" shapeId="0" xr:uid="{00000000-0006-0000-0300-00002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3" authorId="0" shapeId="0" xr:uid="{00000000-0006-0000-0300-00002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3" authorId="0" shapeId="0" xr:uid="{00000000-0006-0000-0300-00002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3" authorId="0" shapeId="0" xr:uid="{00000000-0006-0000-0300-00002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3" authorId="0" shapeId="0" xr:uid="{00000000-0006-0000-0300-00002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3" authorId="0" shapeId="0" xr:uid="{00000000-0006-0000-0300-00002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4" authorId="0" shapeId="0" xr:uid="{00000000-0006-0000-0300-00002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4" authorId="0" shapeId="0" xr:uid="{00000000-0006-0000-0300-00002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4" authorId="0" shapeId="0" xr:uid="{00000000-0006-0000-0300-00002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4" authorId="0" shapeId="0" xr:uid="{00000000-0006-0000-0300-00002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4" authorId="0" shapeId="0" xr:uid="{00000000-0006-0000-0300-00002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4" authorId="0" shapeId="0" xr:uid="{00000000-0006-0000-0300-00002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4" authorId="0" shapeId="0" xr:uid="{00000000-0006-0000-0300-00002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4" authorId="0" shapeId="0" xr:uid="{00000000-0006-0000-0300-00003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5" authorId="0" shapeId="0" xr:uid="{00000000-0006-0000-0300-00003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5" authorId="0" shapeId="0" xr:uid="{00000000-0006-0000-0300-00003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5" authorId="0" shapeId="0" xr:uid="{00000000-0006-0000-0300-00003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5" authorId="0" shapeId="0" xr:uid="{00000000-0006-0000-0300-00003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5" authorId="0" shapeId="0" xr:uid="{00000000-0006-0000-0300-00003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5" authorId="0" shapeId="0" xr:uid="{00000000-0006-0000-0300-00003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5" authorId="0" shapeId="0" xr:uid="{00000000-0006-0000-0300-00003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5" authorId="0" shapeId="0" xr:uid="{00000000-0006-0000-0300-00003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6" authorId="0" shapeId="0" xr:uid="{00000000-0006-0000-0300-00003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6" authorId="0" shapeId="0" xr:uid="{00000000-0006-0000-0300-00003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6" authorId="0" shapeId="0" xr:uid="{00000000-0006-0000-0300-00003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6" authorId="0" shapeId="0" xr:uid="{00000000-0006-0000-0300-00003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6" authorId="0" shapeId="0" xr:uid="{00000000-0006-0000-0300-00003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6" authorId="0" shapeId="0" xr:uid="{00000000-0006-0000-0300-00003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6" authorId="0" shapeId="0" xr:uid="{00000000-0006-0000-0300-00003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6" authorId="0" shapeId="0" xr:uid="{00000000-0006-0000-0300-00004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7" authorId="0" shapeId="0" xr:uid="{00000000-0006-0000-0300-00004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7" authorId="0" shapeId="0" xr:uid="{00000000-0006-0000-0300-00004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7" authorId="0" shapeId="0" xr:uid="{00000000-0006-0000-0300-00004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7" authorId="0" shapeId="0" xr:uid="{00000000-0006-0000-0300-00004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7" authorId="0" shapeId="0" xr:uid="{00000000-0006-0000-0300-00004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7" authorId="0" shapeId="0" xr:uid="{00000000-0006-0000-0300-00004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7" authorId="0" shapeId="0" xr:uid="{00000000-0006-0000-0300-00004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7" authorId="0" shapeId="0" xr:uid="{00000000-0006-0000-0300-000048000000}">
      <text>
        <r>
          <rPr>
            <sz val="9"/>
            <color indexed="81"/>
            <rFont val="Tahoma"/>
            <family val="2"/>
          </rPr>
          <t>Given large month-to-month changes during the COVID-19 pandemic, resulting in multiple trend breaks, the ABS has recommended caution when using trend estimates during this period.</t>
        </r>
      </text>
    </comment>
    <comment ref="EK18" authorId="0" shapeId="0" xr:uid="{00000000-0006-0000-0300-000049000000}">
      <text>
        <r>
          <rPr>
            <sz val="9"/>
            <color indexed="81"/>
            <rFont val="Tahoma"/>
            <family val="2"/>
          </rPr>
          <t>Given large month-to-month changes during the COVID-19 pandemic, resulting in multiple trend breaks, the ABS has recommended caution when using trend estimates during this period.</t>
        </r>
      </text>
    </comment>
    <comment ref="EL18" authorId="0" shapeId="0" xr:uid="{00000000-0006-0000-0300-00004A000000}">
      <text>
        <r>
          <rPr>
            <sz val="9"/>
            <color indexed="81"/>
            <rFont val="Tahoma"/>
            <family val="2"/>
          </rPr>
          <t>Given large month-to-month changes during the COVID-19 pandemic, resulting in multiple trend breaks, the ABS has recommended caution when using trend estimates during this period.</t>
        </r>
      </text>
    </comment>
    <comment ref="EM18" authorId="0" shapeId="0" xr:uid="{00000000-0006-0000-0300-00004B000000}">
      <text>
        <r>
          <rPr>
            <sz val="9"/>
            <color indexed="81"/>
            <rFont val="Tahoma"/>
            <family val="2"/>
          </rPr>
          <t>Given large month-to-month changes during the COVID-19 pandemic, resulting in multiple trend breaks, the ABS has recommended caution when using trend estimates during this period.</t>
        </r>
      </text>
    </comment>
    <comment ref="EN18" authorId="0" shapeId="0" xr:uid="{00000000-0006-0000-0300-00004C000000}">
      <text>
        <r>
          <rPr>
            <sz val="9"/>
            <color indexed="81"/>
            <rFont val="Tahoma"/>
            <family val="2"/>
          </rPr>
          <t>Given large month-to-month changes during the COVID-19 pandemic, resulting in multiple trend breaks, the ABS has recommended caution when using trend estimates during this period.</t>
        </r>
      </text>
    </comment>
    <comment ref="EO18" authorId="0" shapeId="0" xr:uid="{00000000-0006-0000-0300-00004D000000}">
      <text>
        <r>
          <rPr>
            <sz val="9"/>
            <color indexed="81"/>
            <rFont val="Tahoma"/>
            <family val="2"/>
          </rPr>
          <t>Given large month-to-month changes during the COVID-19 pandemic, resulting in multiple trend breaks, the ABS has recommended caution when using trend estimates during this period.</t>
        </r>
      </text>
    </comment>
    <comment ref="EP18" authorId="0" shapeId="0" xr:uid="{00000000-0006-0000-0300-00004E000000}">
      <text>
        <r>
          <rPr>
            <sz val="9"/>
            <color indexed="81"/>
            <rFont val="Tahoma"/>
            <family val="2"/>
          </rPr>
          <t>Given large month-to-month changes during the COVID-19 pandemic, resulting in multiple trend breaks, the ABS has recommended caution when using trend estimates during this period.</t>
        </r>
      </text>
    </comment>
    <comment ref="EQ18" authorId="0" shapeId="0" xr:uid="{00000000-0006-0000-0300-00004F000000}">
      <text>
        <r>
          <rPr>
            <sz val="9"/>
            <color indexed="81"/>
            <rFont val="Tahoma"/>
            <family val="2"/>
          </rPr>
          <t>Given large month-to-month changes during the COVID-19 pandemic, resulting in multiple trend breaks, the ABS has recommended caution when using trend estimates during this period.</t>
        </r>
      </text>
    </comment>
    <comment ref="ER18" authorId="0" shapeId="0" xr:uid="{00000000-0006-0000-0300-000050000000}">
      <text>
        <r>
          <rPr>
            <sz val="9"/>
            <color indexed="81"/>
            <rFont val="Tahoma"/>
            <family val="2"/>
          </rPr>
          <t>Given large month-to-month changes during the COVID-19 pandemic, resulting in multiple trend breaks, the ABS has recommended caution when using trend estimates during this period.</t>
        </r>
      </text>
    </comment>
    <comment ref="EK19" authorId="0" shapeId="0" xr:uid="{00000000-0006-0000-0300-000051000000}">
      <text>
        <r>
          <rPr>
            <sz val="9"/>
            <color indexed="81"/>
            <rFont val="Tahoma"/>
            <family val="2"/>
          </rPr>
          <t>Given large month-to-month changes during the COVID-19 pandemic, resulting in multiple trend breaks, the ABS has recommended caution when using trend estimates during this period.</t>
        </r>
      </text>
    </comment>
    <comment ref="EL19" authorId="0" shapeId="0" xr:uid="{00000000-0006-0000-0300-000052000000}">
      <text>
        <r>
          <rPr>
            <sz val="9"/>
            <color indexed="81"/>
            <rFont val="Tahoma"/>
            <family val="2"/>
          </rPr>
          <t>Given large month-to-month changes during the COVID-19 pandemic, resulting in multiple trend breaks, the ABS has recommended caution when using trend estimates during this period.</t>
        </r>
      </text>
    </comment>
    <comment ref="EM19" authorId="0" shapeId="0" xr:uid="{00000000-0006-0000-0300-000053000000}">
      <text>
        <r>
          <rPr>
            <sz val="9"/>
            <color indexed="81"/>
            <rFont val="Tahoma"/>
            <family val="2"/>
          </rPr>
          <t>Given large month-to-month changes during the COVID-19 pandemic, resulting in multiple trend breaks, the ABS has recommended caution when using trend estimates during this period.</t>
        </r>
      </text>
    </comment>
    <comment ref="EN19" authorId="0" shapeId="0" xr:uid="{00000000-0006-0000-0300-000054000000}">
      <text>
        <r>
          <rPr>
            <sz val="9"/>
            <color indexed="81"/>
            <rFont val="Tahoma"/>
            <family val="2"/>
          </rPr>
          <t>Given large month-to-month changes during the COVID-19 pandemic, resulting in multiple trend breaks, the ABS has recommended caution when using trend estimates during this period.</t>
        </r>
      </text>
    </comment>
    <comment ref="EO19" authorId="0" shapeId="0" xr:uid="{00000000-0006-0000-0300-000055000000}">
      <text>
        <r>
          <rPr>
            <sz val="9"/>
            <color indexed="81"/>
            <rFont val="Tahoma"/>
            <family val="2"/>
          </rPr>
          <t>Given large month-to-month changes during the COVID-19 pandemic, resulting in multiple trend breaks, the ABS has recommended caution when using trend estimates during this period.</t>
        </r>
      </text>
    </comment>
    <comment ref="EP19" authorId="0" shapeId="0" xr:uid="{00000000-0006-0000-0300-000056000000}">
      <text>
        <r>
          <rPr>
            <sz val="9"/>
            <color indexed="81"/>
            <rFont val="Tahoma"/>
            <family val="2"/>
          </rPr>
          <t>Given large month-to-month changes during the COVID-19 pandemic, resulting in multiple trend breaks, the ABS has recommended caution when using trend estimates during this period.</t>
        </r>
      </text>
    </comment>
    <comment ref="EQ19" authorId="0" shapeId="0" xr:uid="{00000000-0006-0000-0300-000057000000}">
      <text>
        <r>
          <rPr>
            <sz val="9"/>
            <color indexed="81"/>
            <rFont val="Tahoma"/>
            <family val="2"/>
          </rPr>
          <t>Given large month-to-month changes during the COVID-19 pandemic, resulting in multiple trend breaks, the ABS has recommended caution when using trend estimates during this period.</t>
        </r>
      </text>
    </comment>
    <comment ref="ER19" authorId="0" shapeId="0" xr:uid="{00000000-0006-0000-0300-00005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0" authorId="0" shapeId="0" xr:uid="{00000000-0006-0000-0300-00005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0" authorId="0" shapeId="0" xr:uid="{00000000-0006-0000-0300-00005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0" authorId="0" shapeId="0" xr:uid="{00000000-0006-0000-0300-00005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0" authorId="0" shapeId="0" xr:uid="{00000000-0006-0000-0300-00005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0" authorId="0" shapeId="0" xr:uid="{00000000-0006-0000-0300-00005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0" authorId="0" shapeId="0" xr:uid="{00000000-0006-0000-0300-00005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0" authorId="0" shapeId="0" xr:uid="{00000000-0006-0000-0300-00005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0" authorId="0" shapeId="0" xr:uid="{00000000-0006-0000-0300-00006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1" authorId="0" shapeId="0" xr:uid="{00000000-0006-0000-0300-00006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1" authorId="0" shapeId="0" xr:uid="{00000000-0006-0000-0300-00006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1" authorId="0" shapeId="0" xr:uid="{00000000-0006-0000-0300-00006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1" authorId="0" shapeId="0" xr:uid="{00000000-0006-0000-0300-00006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1" authorId="0" shapeId="0" xr:uid="{00000000-0006-0000-0300-00006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1" authorId="0" shapeId="0" xr:uid="{00000000-0006-0000-0300-00006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1" authorId="0" shapeId="0" xr:uid="{00000000-0006-0000-0300-00006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1" authorId="0" shapeId="0" xr:uid="{00000000-0006-0000-0300-00006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2" authorId="0" shapeId="0" xr:uid="{00000000-0006-0000-0300-00006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2" authorId="0" shapeId="0" xr:uid="{00000000-0006-0000-0300-00006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2" authorId="0" shapeId="0" xr:uid="{00000000-0006-0000-0300-00006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2" authorId="0" shapeId="0" xr:uid="{00000000-0006-0000-0300-00006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2" authorId="0" shapeId="0" xr:uid="{00000000-0006-0000-0300-00006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2" authorId="0" shapeId="0" xr:uid="{00000000-0006-0000-0300-00006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2" authorId="0" shapeId="0" xr:uid="{00000000-0006-0000-0300-00006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2" authorId="0" shapeId="0" xr:uid="{00000000-0006-0000-0300-00007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3" authorId="0" shapeId="0" xr:uid="{00000000-0006-0000-0300-00007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3" authorId="0" shapeId="0" xr:uid="{00000000-0006-0000-0300-00007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3" authorId="0" shapeId="0" xr:uid="{00000000-0006-0000-0300-00007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3" authorId="0" shapeId="0" xr:uid="{00000000-0006-0000-0300-00007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3" authorId="0" shapeId="0" xr:uid="{00000000-0006-0000-0300-00007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3" authorId="0" shapeId="0" xr:uid="{00000000-0006-0000-0300-00007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3" authorId="0" shapeId="0" xr:uid="{00000000-0006-0000-0300-00007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3" authorId="0" shapeId="0" xr:uid="{00000000-0006-0000-0300-00007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4" authorId="0" shapeId="0" xr:uid="{00000000-0006-0000-0300-00007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4" authorId="0" shapeId="0" xr:uid="{00000000-0006-0000-0300-00007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4" authorId="0" shapeId="0" xr:uid="{00000000-0006-0000-0300-00007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4" authorId="0" shapeId="0" xr:uid="{00000000-0006-0000-0300-00007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4" authorId="0" shapeId="0" xr:uid="{00000000-0006-0000-0300-00007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4" authorId="0" shapeId="0" xr:uid="{00000000-0006-0000-0300-00007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4" authorId="0" shapeId="0" xr:uid="{00000000-0006-0000-0300-00007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4" authorId="0" shapeId="0" xr:uid="{00000000-0006-0000-0300-00008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5" authorId="0" shapeId="0" xr:uid="{00000000-0006-0000-0300-00008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5" authorId="0" shapeId="0" xr:uid="{00000000-0006-0000-0300-00008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5" authorId="0" shapeId="0" xr:uid="{00000000-0006-0000-0300-00008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5" authorId="0" shapeId="0" xr:uid="{00000000-0006-0000-0300-00008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5" authorId="0" shapeId="0" xr:uid="{00000000-0006-0000-0300-00008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5" authorId="0" shapeId="0" xr:uid="{00000000-0006-0000-0300-00008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5" authorId="0" shapeId="0" xr:uid="{00000000-0006-0000-0300-00008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5" authorId="0" shapeId="0" xr:uid="{00000000-0006-0000-0300-00008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6" authorId="0" shapeId="0" xr:uid="{00000000-0006-0000-0300-00008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6" authorId="0" shapeId="0" xr:uid="{00000000-0006-0000-0300-00008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6" authorId="0" shapeId="0" xr:uid="{00000000-0006-0000-0300-00008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6" authorId="0" shapeId="0" xr:uid="{00000000-0006-0000-0300-00008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6" authorId="0" shapeId="0" xr:uid="{00000000-0006-0000-0300-00008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6" authorId="0" shapeId="0" xr:uid="{00000000-0006-0000-0300-00008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6" authorId="0" shapeId="0" xr:uid="{00000000-0006-0000-0300-00008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6" authorId="0" shapeId="0" xr:uid="{00000000-0006-0000-0300-000090000000}">
      <text>
        <r>
          <rPr>
            <sz val="9"/>
            <color indexed="81"/>
            <rFont val="Tahoma"/>
            <family val="2"/>
          </rPr>
          <t>Given large month-to-month changes during the COVID-19 pandemic, resulting in multiple trend breaks, the ABS has recommended caution when using trend estimates during this period.</t>
        </r>
      </text>
    </comment>
    <comment ref="EK27" authorId="0" shapeId="0" xr:uid="{00000000-0006-0000-0300-000091000000}">
      <text>
        <r>
          <rPr>
            <sz val="9"/>
            <color indexed="81"/>
            <rFont val="Tahoma"/>
            <family val="2"/>
          </rPr>
          <t>Given large month-to-month changes during the COVID-19 pandemic, resulting in multiple trend breaks, the ABS has recommended caution when using trend estimates during this period.</t>
        </r>
      </text>
    </comment>
    <comment ref="EL27" authorId="0" shapeId="0" xr:uid="{00000000-0006-0000-0300-000092000000}">
      <text>
        <r>
          <rPr>
            <sz val="9"/>
            <color indexed="81"/>
            <rFont val="Tahoma"/>
            <family val="2"/>
          </rPr>
          <t>Given large month-to-month changes during the COVID-19 pandemic, resulting in multiple trend breaks, the ABS has recommended caution when using trend estimates during this period.</t>
        </r>
      </text>
    </comment>
    <comment ref="EM27" authorId="0" shapeId="0" xr:uid="{00000000-0006-0000-0300-000093000000}">
      <text>
        <r>
          <rPr>
            <sz val="9"/>
            <color indexed="81"/>
            <rFont val="Tahoma"/>
            <family val="2"/>
          </rPr>
          <t>Given large month-to-month changes during the COVID-19 pandemic, resulting in multiple trend breaks, the ABS has recommended caution when using trend estimates during this period.</t>
        </r>
      </text>
    </comment>
    <comment ref="EN27" authorId="0" shapeId="0" xr:uid="{00000000-0006-0000-0300-000094000000}">
      <text>
        <r>
          <rPr>
            <sz val="9"/>
            <color indexed="81"/>
            <rFont val="Tahoma"/>
            <family val="2"/>
          </rPr>
          <t>Given large month-to-month changes during the COVID-19 pandemic, resulting in multiple trend breaks, the ABS has recommended caution when using trend estimates during this period.</t>
        </r>
      </text>
    </comment>
    <comment ref="EO27" authorId="0" shapeId="0" xr:uid="{00000000-0006-0000-0300-000095000000}">
      <text>
        <r>
          <rPr>
            <sz val="9"/>
            <color indexed="81"/>
            <rFont val="Tahoma"/>
            <family val="2"/>
          </rPr>
          <t>Given large month-to-month changes during the COVID-19 pandemic, resulting in multiple trend breaks, the ABS has recommended caution when using trend estimates during this period.</t>
        </r>
      </text>
    </comment>
    <comment ref="EP27" authorId="0" shapeId="0" xr:uid="{00000000-0006-0000-0300-000096000000}">
      <text>
        <r>
          <rPr>
            <sz val="9"/>
            <color indexed="81"/>
            <rFont val="Tahoma"/>
            <family val="2"/>
          </rPr>
          <t>Given large month-to-month changes during the COVID-19 pandemic, resulting in multiple trend breaks, the ABS has recommended caution when using trend estimates during this period.</t>
        </r>
      </text>
    </comment>
    <comment ref="EQ27" authorId="0" shapeId="0" xr:uid="{00000000-0006-0000-0300-000097000000}">
      <text>
        <r>
          <rPr>
            <sz val="9"/>
            <color indexed="81"/>
            <rFont val="Tahoma"/>
            <family val="2"/>
          </rPr>
          <t>Given large month-to-month changes during the COVID-19 pandemic, resulting in multiple trend breaks, the ABS has recommended caution when using trend estimates during this period.</t>
        </r>
      </text>
    </comment>
    <comment ref="ER27" authorId="0" shapeId="0" xr:uid="{00000000-0006-0000-0300-000098000000}">
      <text>
        <r>
          <rPr>
            <sz val="9"/>
            <color indexed="81"/>
            <rFont val="Tahoma"/>
            <family val="2"/>
          </rPr>
          <t>Given large month-to-month changes during the COVID-19 pandemic, resulting in multiple trend breaks, the ABS has recommended caution when using trend estimates during this period.</t>
        </r>
      </text>
    </comment>
    <comment ref="EK28" authorId="0" shapeId="0" xr:uid="{00000000-0006-0000-0300-000099000000}">
      <text>
        <r>
          <rPr>
            <sz val="9"/>
            <color indexed="81"/>
            <rFont val="Tahoma"/>
            <family val="2"/>
          </rPr>
          <t>Given large month-to-month changes during the COVID-19 pandemic, resulting in multiple trend breaks, the ABS has recommended caution when using trend estimates during this period.</t>
        </r>
      </text>
    </comment>
    <comment ref="EL28" authorId="0" shapeId="0" xr:uid="{00000000-0006-0000-0300-00009A000000}">
      <text>
        <r>
          <rPr>
            <sz val="9"/>
            <color indexed="81"/>
            <rFont val="Tahoma"/>
            <family val="2"/>
          </rPr>
          <t>Given large month-to-month changes during the COVID-19 pandemic, resulting in multiple trend breaks, the ABS has recommended caution when using trend estimates during this period.</t>
        </r>
      </text>
    </comment>
    <comment ref="EM28" authorId="0" shapeId="0" xr:uid="{00000000-0006-0000-0300-00009B000000}">
      <text>
        <r>
          <rPr>
            <sz val="9"/>
            <color indexed="81"/>
            <rFont val="Tahoma"/>
            <family val="2"/>
          </rPr>
          <t>Given large month-to-month changes during the COVID-19 pandemic, resulting in multiple trend breaks, the ABS has recommended caution when using trend estimates during this period.</t>
        </r>
      </text>
    </comment>
    <comment ref="EN28" authorId="0" shapeId="0" xr:uid="{00000000-0006-0000-0300-00009C000000}">
      <text>
        <r>
          <rPr>
            <sz val="9"/>
            <color indexed="81"/>
            <rFont val="Tahoma"/>
            <family val="2"/>
          </rPr>
          <t>Given large month-to-month changes during the COVID-19 pandemic, resulting in multiple trend breaks, the ABS has recommended caution when using trend estimates during this period.</t>
        </r>
      </text>
    </comment>
    <comment ref="EO28" authorId="0" shapeId="0" xr:uid="{00000000-0006-0000-0300-00009D000000}">
      <text>
        <r>
          <rPr>
            <sz val="9"/>
            <color indexed="81"/>
            <rFont val="Tahoma"/>
            <family val="2"/>
          </rPr>
          <t>Given large month-to-month changes during the COVID-19 pandemic, resulting in multiple trend breaks, the ABS has recommended caution when using trend estimates during this period.</t>
        </r>
      </text>
    </comment>
    <comment ref="EP28" authorId="0" shapeId="0" xr:uid="{00000000-0006-0000-0300-00009E000000}">
      <text>
        <r>
          <rPr>
            <sz val="9"/>
            <color indexed="81"/>
            <rFont val="Tahoma"/>
            <family val="2"/>
          </rPr>
          <t>Given large month-to-month changes during the COVID-19 pandemic, resulting in multiple trend breaks, the ABS has recommended caution when using trend estimates during this period.</t>
        </r>
      </text>
    </comment>
    <comment ref="EQ28" authorId="0" shapeId="0" xr:uid="{00000000-0006-0000-0300-00009F000000}">
      <text>
        <r>
          <rPr>
            <sz val="9"/>
            <color indexed="81"/>
            <rFont val="Tahoma"/>
            <family val="2"/>
          </rPr>
          <t>Given large month-to-month changes during the COVID-19 pandemic, resulting in multiple trend breaks, the ABS has recommended caution when using trend estimates during this period.</t>
        </r>
      </text>
    </comment>
    <comment ref="ER28" authorId="0" shapeId="0" xr:uid="{00000000-0006-0000-0300-0000A0000000}">
      <text>
        <r>
          <rPr>
            <sz val="9"/>
            <color indexed="81"/>
            <rFont val="Tahoma"/>
            <family val="2"/>
          </rPr>
          <t>Given large month-to-month changes during the COVID-19 pandemic, resulting in multiple trend breaks, the ABS has recommended caution when using trend estimates during this period.</t>
        </r>
      </text>
    </comment>
  </commentList>
</comments>
</file>

<file path=xl/sharedStrings.xml><?xml version="1.0" encoding="utf-8"?>
<sst xmlns="http://schemas.openxmlformats.org/spreadsheetml/2006/main" count="4693" uniqueCount="847">
  <si>
    <t>Code (Text)</t>
  </si>
  <si>
    <t>-</t>
  </si>
  <si>
    <t>11</t>
  </si>
  <si>
    <t>111</t>
  </si>
  <si>
    <t>12</t>
  </si>
  <si>
    <t>121</t>
  </si>
  <si>
    <t>13</t>
  </si>
  <si>
    <t>131</t>
  </si>
  <si>
    <t>132</t>
  </si>
  <si>
    <t>133</t>
  </si>
  <si>
    <t>134</t>
  </si>
  <si>
    <t>135</t>
  </si>
  <si>
    <t>130</t>
  </si>
  <si>
    <t>14</t>
  </si>
  <si>
    <t>141</t>
  </si>
  <si>
    <t>149</t>
  </si>
  <si>
    <t>140</t>
  </si>
  <si>
    <t>10</t>
  </si>
  <si>
    <t>100</t>
  </si>
  <si>
    <t>21</t>
  </si>
  <si>
    <t>211</t>
  </si>
  <si>
    <t>212</t>
  </si>
  <si>
    <t>210</t>
  </si>
  <si>
    <t>22</t>
  </si>
  <si>
    <t>221</t>
  </si>
  <si>
    <t>222</t>
  </si>
  <si>
    <t>223</t>
  </si>
  <si>
    <t>224</t>
  </si>
  <si>
    <t>220</t>
  </si>
  <si>
    <t>23</t>
  </si>
  <si>
    <t>231</t>
  </si>
  <si>
    <t>230</t>
  </si>
  <si>
    <t>24</t>
  </si>
  <si>
    <t>241</t>
  </si>
  <si>
    <t>242</t>
  </si>
  <si>
    <t>249</t>
  </si>
  <si>
    <t>240</t>
  </si>
  <si>
    <t>25</t>
  </si>
  <si>
    <t>251</t>
  </si>
  <si>
    <t>250</t>
  </si>
  <si>
    <t>26</t>
  </si>
  <si>
    <t>261</t>
  </si>
  <si>
    <t>262</t>
  </si>
  <si>
    <t>263</t>
  </si>
  <si>
    <t>260</t>
  </si>
  <si>
    <t>27</t>
  </si>
  <si>
    <t>270</t>
  </si>
  <si>
    <t>20</t>
  </si>
  <si>
    <t>200</t>
  </si>
  <si>
    <t>31</t>
  </si>
  <si>
    <t>310</t>
  </si>
  <si>
    <t>32</t>
  </si>
  <si>
    <t>321</t>
  </si>
  <si>
    <t>322</t>
  </si>
  <si>
    <t>323</t>
  </si>
  <si>
    <t>324</t>
  </si>
  <si>
    <t>320</t>
  </si>
  <si>
    <t>33</t>
  </si>
  <si>
    <t>331</t>
  </si>
  <si>
    <t>332</t>
  </si>
  <si>
    <t>333</t>
  </si>
  <si>
    <t>330</t>
  </si>
  <si>
    <t>34</t>
  </si>
  <si>
    <t>341</t>
  </si>
  <si>
    <t>340</t>
  </si>
  <si>
    <t>35</t>
  </si>
  <si>
    <t>36</t>
  </si>
  <si>
    <t>360</t>
  </si>
  <si>
    <t>39</t>
  </si>
  <si>
    <t>391</t>
  </si>
  <si>
    <t>392</t>
  </si>
  <si>
    <t>390</t>
  </si>
  <si>
    <t>30</t>
  </si>
  <si>
    <t>300</t>
  </si>
  <si>
    <t>41</t>
  </si>
  <si>
    <t>411</t>
  </si>
  <si>
    <t>42</t>
  </si>
  <si>
    <t>421</t>
  </si>
  <si>
    <t>422</t>
  </si>
  <si>
    <t>423</t>
  </si>
  <si>
    <t>420</t>
  </si>
  <si>
    <t>43</t>
  </si>
  <si>
    <t>431</t>
  </si>
  <si>
    <t>44</t>
  </si>
  <si>
    <t>440</t>
  </si>
  <si>
    <t>45</t>
  </si>
  <si>
    <t>451</t>
  </si>
  <si>
    <t>452</t>
  </si>
  <si>
    <t>450</t>
  </si>
  <si>
    <t>40</t>
  </si>
  <si>
    <t>400</t>
  </si>
  <si>
    <t>51</t>
  </si>
  <si>
    <t>510</t>
  </si>
  <si>
    <t>52</t>
  </si>
  <si>
    <t>521</t>
  </si>
  <si>
    <t>53</t>
  </si>
  <si>
    <t>530</t>
  </si>
  <si>
    <t>54</t>
  </si>
  <si>
    <t>541</t>
  </si>
  <si>
    <t>542</t>
  </si>
  <si>
    <t>540</t>
  </si>
  <si>
    <t>55</t>
  </si>
  <si>
    <t>551</t>
  </si>
  <si>
    <t>552</t>
  </si>
  <si>
    <t>550</t>
  </si>
  <si>
    <t>56</t>
  </si>
  <si>
    <t>561</t>
  </si>
  <si>
    <t>59</t>
  </si>
  <si>
    <t>591</t>
  </si>
  <si>
    <t>590</t>
  </si>
  <si>
    <t>50</t>
  </si>
  <si>
    <t>500</t>
  </si>
  <si>
    <t>62</t>
  </si>
  <si>
    <t>621</t>
  </si>
  <si>
    <t>63</t>
  </si>
  <si>
    <t>631</t>
  </si>
  <si>
    <t>630</t>
  </si>
  <si>
    <t>60</t>
  </si>
  <si>
    <t>600</t>
  </si>
  <si>
    <t>72</t>
  </si>
  <si>
    <t>721</t>
  </si>
  <si>
    <t>73</t>
  </si>
  <si>
    <t>731</t>
  </si>
  <si>
    <t>732</t>
  </si>
  <si>
    <t>730</t>
  </si>
  <si>
    <t>70</t>
  </si>
  <si>
    <t>700</t>
  </si>
  <si>
    <t>81</t>
  </si>
  <si>
    <t>82</t>
  </si>
  <si>
    <t>821</t>
  </si>
  <si>
    <t>84</t>
  </si>
  <si>
    <t>85</t>
  </si>
  <si>
    <t>851</t>
  </si>
  <si>
    <t>89</t>
  </si>
  <si>
    <t>891</t>
  </si>
  <si>
    <t>890</t>
  </si>
  <si>
    <t>80</t>
  </si>
  <si>
    <t>800</t>
  </si>
  <si>
    <t>NFD Indicator</t>
  </si>
  <si>
    <t>N</t>
  </si>
  <si>
    <t>Y</t>
  </si>
  <si>
    <t>ANZSIC Title</t>
  </si>
  <si>
    <t>Industry 1 Digit Code</t>
  </si>
  <si>
    <t>A</t>
  </si>
  <si>
    <t>Agriculture, Forestry and Fishing</t>
  </si>
  <si>
    <t>A0</t>
  </si>
  <si>
    <t>Agriculture, Forestry and Fishing, nfd</t>
  </si>
  <si>
    <t>A00</t>
  </si>
  <si>
    <t>01</t>
  </si>
  <si>
    <t>Agriculture</t>
  </si>
  <si>
    <t>010</t>
  </si>
  <si>
    <t>Agriculture, nfd</t>
  </si>
  <si>
    <t>011</t>
  </si>
  <si>
    <t>Nursery and Floriculture Production</t>
  </si>
  <si>
    <t>012</t>
  </si>
  <si>
    <t>Mushroom and Vegetable Growing</t>
  </si>
  <si>
    <t>013</t>
  </si>
  <si>
    <t>Fruit and Tree Nut Growing</t>
  </si>
  <si>
    <t>014</t>
  </si>
  <si>
    <t>Sheep, Beef Cattle and Grain Farming</t>
  </si>
  <si>
    <t>015</t>
  </si>
  <si>
    <t>Other Crop Growing</t>
  </si>
  <si>
    <t>016</t>
  </si>
  <si>
    <t>Dairy Cattle Farming</t>
  </si>
  <si>
    <t>017</t>
  </si>
  <si>
    <t>Poultry Farming</t>
  </si>
  <si>
    <t>018</t>
  </si>
  <si>
    <t>Deer Farming</t>
  </si>
  <si>
    <t>019</t>
  </si>
  <si>
    <t>Other Livestock Farming</t>
  </si>
  <si>
    <t>02</t>
  </si>
  <si>
    <t>Aquaculture</t>
  </si>
  <si>
    <t>020</t>
  </si>
  <si>
    <t>03</t>
  </si>
  <si>
    <t>Forestry and Logging</t>
  </si>
  <si>
    <t>030</t>
  </si>
  <si>
    <t>04</t>
  </si>
  <si>
    <t>Fishing, Hunting and Trapping</t>
  </si>
  <si>
    <t>040</t>
  </si>
  <si>
    <t>Fishing, Hunting and Trapping, nfd</t>
  </si>
  <si>
    <t>041</t>
  </si>
  <si>
    <t>Fishing</t>
  </si>
  <si>
    <t>042</t>
  </si>
  <si>
    <t>Hunting and Trapping</t>
  </si>
  <si>
    <t>05</t>
  </si>
  <si>
    <t>Agriculture, Forestry and Fishing Support Services</t>
  </si>
  <si>
    <t>050</t>
  </si>
  <si>
    <t>Agriculture, Forestry and Fishing Support Services, nfd</t>
  </si>
  <si>
    <t>051</t>
  </si>
  <si>
    <t>Forestry Support Services</t>
  </si>
  <si>
    <t>052</t>
  </si>
  <si>
    <t>Agriculture and Fishing Support Services</t>
  </si>
  <si>
    <t>B</t>
  </si>
  <si>
    <t>Mining</t>
  </si>
  <si>
    <t>B0</t>
  </si>
  <si>
    <t>Mining, nfd</t>
  </si>
  <si>
    <t>B00</t>
  </si>
  <si>
    <t>06</t>
  </si>
  <si>
    <t>Coal Mining</t>
  </si>
  <si>
    <t>060</t>
  </si>
  <si>
    <t>07</t>
  </si>
  <si>
    <t>Oil and Gas Extraction</t>
  </si>
  <si>
    <t>070</t>
  </si>
  <si>
    <t>08</t>
  </si>
  <si>
    <t>Metal Ore Mining</t>
  </si>
  <si>
    <t>080</t>
  </si>
  <si>
    <t>09</t>
  </si>
  <si>
    <t>Non-Metallic Mineral Mining and Quarrying</t>
  </si>
  <si>
    <t>090</t>
  </si>
  <si>
    <t>Non-Metallic Mineral Mining and Quarrying, nfd</t>
  </si>
  <si>
    <t>091</t>
  </si>
  <si>
    <t>Construction Material Mining</t>
  </si>
  <si>
    <t>099</t>
  </si>
  <si>
    <t>Other Non-Metallic Mineral Mining and Quarrying</t>
  </si>
  <si>
    <t>Exploration and Other Mining Support Services</t>
  </si>
  <si>
    <t>Exploration and Other Mining Support Services, nfd</t>
  </si>
  <si>
    <t>101</t>
  </si>
  <si>
    <t>Exploration</t>
  </si>
  <si>
    <t>109</t>
  </si>
  <si>
    <t>Other Mining Support Services</t>
  </si>
  <si>
    <t>C</t>
  </si>
  <si>
    <t>Manufacturing</t>
  </si>
  <si>
    <t>C0</t>
  </si>
  <si>
    <t>Manufacturing, nfd</t>
  </si>
  <si>
    <t>C00</t>
  </si>
  <si>
    <t>Food Product Manufacturing</t>
  </si>
  <si>
    <t>110</t>
  </si>
  <si>
    <t>Food Product Manufacturing, nfd</t>
  </si>
  <si>
    <t>Meat and Meat Product Manufacturing</t>
  </si>
  <si>
    <t>112</t>
  </si>
  <si>
    <t>Seafood Processing</t>
  </si>
  <si>
    <t>113</t>
  </si>
  <si>
    <t>Dairy Product Manufacturing</t>
  </si>
  <si>
    <t>114</t>
  </si>
  <si>
    <t>Fruit and Vegetable Processing</t>
  </si>
  <si>
    <t>115</t>
  </si>
  <si>
    <t>Oil and Fat Manufacturing</t>
  </si>
  <si>
    <t>116</t>
  </si>
  <si>
    <t>Grain Mill and Cereal Product Manufacturing</t>
  </si>
  <si>
    <t>117</t>
  </si>
  <si>
    <t>Bakery Product Manufacturing</t>
  </si>
  <si>
    <t>118</t>
  </si>
  <si>
    <t>Sugar and Confectionery Manufacturing</t>
  </si>
  <si>
    <t>119</t>
  </si>
  <si>
    <t>Other Food Product Manufacturing</t>
  </si>
  <si>
    <t>Beverage and Tobacco Product Manufacturing</t>
  </si>
  <si>
    <t>120</t>
  </si>
  <si>
    <t>Beverage and Tobacco Product Manufacturing, nfd</t>
  </si>
  <si>
    <t>Beverage Manufacturing</t>
  </si>
  <si>
    <t>122</t>
  </si>
  <si>
    <t>Cigarette and Tobacco Product Manufacturing</t>
  </si>
  <si>
    <t>Textile, Leather, Clothing and Footwear Manufacturing</t>
  </si>
  <si>
    <t>Textile, Leather, Clothing and Footwear Manufacturing, nfd</t>
  </si>
  <si>
    <t>Textile Manufacturing</t>
  </si>
  <si>
    <t>Leather Tanning, Fur Dressing and Leather Product Manufacturing</t>
  </si>
  <si>
    <t>Textile Product Manufacturing</t>
  </si>
  <si>
    <t>Knitted Product Manufacturing</t>
  </si>
  <si>
    <t>Clothing and Footwear Manufacturing</t>
  </si>
  <si>
    <t>Wood Product Manufacturing</t>
  </si>
  <si>
    <t>Wood Product Manufacturing, nfd</t>
  </si>
  <si>
    <t>Log Sawmilling and Timber Dressing</t>
  </si>
  <si>
    <t>Other Wood Product Manufacturing</t>
  </si>
  <si>
    <t>15</t>
  </si>
  <si>
    <t>Pulp, Paper and Converted Paper Product Manufacturing</t>
  </si>
  <si>
    <t>150</t>
  </si>
  <si>
    <t>Pulp, Paper and Converted Paper Product Manufacturing, nfd</t>
  </si>
  <si>
    <t>151</t>
  </si>
  <si>
    <t>Pulp, Paper and Paperboard Manufacturing</t>
  </si>
  <si>
    <t>152</t>
  </si>
  <si>
    <t>Converted Paper Product Manufacturing</t>
  </si>
  <si>
    <t>16</t>
  </si>
  <si>
    <t>Printing (including the Reproduction of Recorded Media)</t>
  </si>
  <si>
    <t>160</t>
  </si>
  <si>
    <t>Printing (including the Reproduction of Recorded Media), nfd</t>
  </si>
  <si>
    <t>161</t>
  </si>
  <si>
    <t>Printing and Printing Support Services</t>
  </si>
  <si>
    <t>162</t>
  </si>
  <si>
    <t>Reproduction of Recorded Media</t>
  </si>
  <si>
    <t>17</t>
  </si>
  <si>
    <t>Petroleum and Coal Product Manufacturing</t>
  </si>
  <si>
    <t>170</t>
  </si>
  <si>
    <t>18</t>
  </si>
  <si>
    <t>Basic Chemical and Chemical Product Manufacturing</t>
  </si>
  <si>
    <t>180</t>
  </si>
  <si>
    <t>Basic Chemical and Chemical Product Manufacturing, nfd</t>
  </si>
  <si>
    <t>181</t>
  </si>
  <si>
    <t>Basic Chemical Manufacturing</t>
  </si>
  <si>
    <t>182</t>
  </si>
  <si>
    <t>Basic Polymer Manufacturing</t>
  </si>
  <si>
    <t>183</t>
  </si>
  <si>
    <t>Fertiliser and Pesticide Manufacturing</t>
  </si>
  <si>
    <t>184</t>
  </si>
  <si>
    <t>Pharmaceutical and Medicinal Product Manufacturing</t>
  </si>
  <si>
    <t>185</t>
  </si>
  <si>
    <t>Cleaning Compound and Toiletry Preparation Manufacturing</t>
  </si>
  <si>
    <t>189</t>
  </si>
  <si>
    <t>Other Basic Chemical Product Manufacturing</t>
  </si>
  <si>
    <t>19</t>
  </si>
  <si>
    <t>Polymer Product and Rubber Product Manufacturing</t>
  </si>
  <si>
    <t>190</t>
  </si>
  <si>
    <t>Polymer Product and Rubber Product Manufacturing, nfd</t>
  </si>
  <si>
    <t>191</t>
  </si>
  <si>
    <t>Polymer Product Manufacturing</t>
  </si>
  <si>
    <t>192</t>
  </si>
  <si>
    <t>Natural Rubber Product Manufacturing</t>
  </si>
  <si>
    <t>Non-Metallic Mineral Product Manufacturing</t>
  </si>
  <si>
    <t>Non-Metallic Mineral Product Manufacturing, nfd</t>
  </si>
  <si>
    <t>201</t>
  </si>
  <si>
    <t>Glass and Glass Product Manufacturing</t>
  </si>
  <si>
    <t>202</t>
  </si>
  <si>
    <t>Ceramic Product Manufacturing</t>
  </si>
  <si>
    <t>203</t>
  </si>
  <si>
    <t>Cement, Lime, Plaster and Concrete Product Manufacturing</t>
  </si>
  <si>
    <t>209</t>
  </si>
  <si>
    <t>Other Non-Metallic Mineral Product Manufacturing</t>
  </si>
  <si>
    <t>Primary Metal and Metal Product Manufacturing</t>
  </si>
  <si>
    <t>Primary Metal and Metal Product Manufacturing, nfd</t>
  </si>
  <si>
    <t>Basic Ferrous Metal Manufacturing</t>
  </si>
  <si>
    <t>Basic Ferrous Metal Product Manufacturing</t>
  </si>
  <si>
    <t>213</t>
  </si>
  <si>
    <t>Basic Non-Ferrous Metal Manufacturing</t>
  </si>
  <si>
    <t>214</t>
  </si>
  <si>
    <t>Basic Non-Ferrous Metal Product Manufacturing</t>
  </si>
  <si>
    <t>Fabricated Metal Product Manufacturing</t>
  </si>
  <si>
    <t>Fabricated Metal Product Manufacturing, nfd</t>
  </si>
  <si>
    <t>Iron and Steel Forging</t>
  </si>
  <si>
    <t>Structural Metal Product Manufacturing</t>
  </si>
  <si>
    <t>Metal Container Manufacturing</t>
  </si>
  <si>
    <t>Sheet Metal Product Manufacturing (except Metal Structural and Container Products)</t>
  </si>
  <si>
    <t>229</t>
  </si>
  <si>
    <t>Other Fabricated Metal Product Manufacturing</t>
  </si>
  <si>
    <t>Transport Equipment Manufacturing</t>
  </si>
  <si>
    <t>Transport Equipment Manufacturing, nfd</t>
  </si>
  <si>
    <t>Motor Vehicle and Motor Vehicle Part Manufacturing</t>
  </si>
  <si>
    <t>239</t>
  </si>
  <si>
    <t>Other Transport Equipment Manufacturing</t>
  </si>
  <si>
    <t>Machinery and Equipment Manufacturing</t>
  </si>
  <si>
    <t>Machinery and Equipment Manufacturing, nfd</t>
  </si>
  <si>
    <t>Professional and Scientific Equipment Manufacturing</t>
  </si>
  <si>
    <t>Computer and Electronic Equipment Manufacturing</t>
  </si>
  <si>
    <t>243</t>
  </si>
  <si>
    <t>Electrical Equipment Manufacturing</t>
  </si>
  <si>
    <t>244</t>
  </si>
  <si>
    <t>Domestic Appliance Manufacturing</t>
  </si>
  <si>
    <t>245</t>
  </si>
  <si>
    <t>Pump, Compressor, Heating and Ventilation Equipment Manufacturing</t>
  </si>
  <si>
    <t>246</t>
  </si>
  <si>
    <t>Specialised Machinery and Equipment Manufacturing</t>
  </si>
  <si>
    <t>Other Machinery and Equipment Manufacturing</t>
  </si>
  <si>
    <t>Furniture and Other Manufacturing</t>
  </si>
  <si>
    <t>Furniture and Other Manufacturing, nfd</t>
  </si>
  <si>
    <t>Furniture Manufacturing</t>
  </si>
  <si>
    <t>259</t>
  </si>
  <si>
    <t>Other Manufacturing</t>
  </si>
  <si>
    <t>D</t>
  </si>
  <si>
    <t>Electricity, Gas, Water and Waste Services</t>
  </si>
  <si>
    <t>D0</t>
  </si>
  <si>
    <t>Electricity, Gas, Water and Waste Services, nfd</t>
  </si>
  <si>
    <t>D00</t>
  </si>
  <si>
    <t>Electricity Supply</t>
  </si>
  <si>
    <t>Electricity Supply, nfd</t>
  </si>
  <si>
    <t>Electricity Generation</t>
  </si>
  <si>
    <t>Electricity Transmission</t>
  </si>
  <si>
    <t>Electricity Distribution</t>
  </si>
  <si>
    <t>264</t>
  </si>
  <si>
    <t>On Selling Electricity and Electricity Market Operation</t>
  </si>
  <si>
    <t>Gas Supply</t>
  </si>
  <si>
    <t>28</t>
  </si>
  <si>
    <t>Water Supply, Sewerage and Drainage Services</t>
  </si>
  <si>
    <t>281</t>
  </si>
  <si>
    <t>29</t>
  </si>
  <si>
    <t>Waste Collection, Treatment and Disposal Services</t>
  </si>
  <si>
    <t>290</t>
  </si>
  <si>
    <t>Waste Collection, Treatment and Disposal Services, nfd</t>
  </si>
  <si>
    <t>291</t>
  </si>
  <si>
    <t>Waste Collection Services</t>
  </si>
  <si>
    <t>292</t>
  </si>
  <si>
    <t>Waste Treatment, Disposal and Remediation Services</t>
  </si>
  <si>
    <t>E</t>
  </si>
  <si>
    <t>Construction</t>
  </si>
  <si>
    <t>E0</t>
  </si>
  <si>
    <t>Construction, nfd</t>
  </si>
  <si>
    <t>E00</t>
  </si>
  <si>
    <t>Building Construction</t>
  </si>
  <si>
    <t>Building Construction, nfd</t>
  </si>
  <si>
    <t>301</t>
  </si>
  <si>
    <t>Residential Building Construction</t>
  </si>
  <si>
    <t>302</t>
  </si>
  <si>
    <t>Non-Residential Building Construction</t>
  </si>
  <si>
    <t>Heavy and Civil Engineering Construction</t>
  </si>
  <si>
    <t>Construction Services</t>
  </si>
  <si>
    <t>Construction Services, nfd</t>
  </si>
  <si>
    <t>Land Development and Site Preparation Services</t>
  </si>
  <si>
    <t>Building Structure Services</t>
  </si>
  <si>
    <t>Building Installation Services</t>
  </si>
  <si>
    <t>Building Completion Services</t>
  </si>
  <si>
    <t>329</t>
  </si>
  <si>
    <t>Other Construction Services</t>
  </si>
  <si>
    <t>F</t>
  </si>
  <si>
    <t>Wholesale Trade</t>
  </si>
  <si>
    <t>F0</t>
  </si>
  <si>
    <t>Wholesale Trade, nfd</t>
  </si>
  <si>
    <t>F00</t>
  </si>
  <si>
    <t>Basic Material Wholesaling</t>
  </si>
  <si>
    <t>Basic Material Wholesaling, nfd</t>
  </si>
  <si>
    <t>Agricultural Product Wholesaling</t>
  </si>
  <si>
    <t>Mineral, Metal and Chemical Wholesaling</t>
  </si>
  <si>
    <t>Timber and Hardware Goods Wholesaling</t>
  </si>
  <si>
    <t>Machinery and Equipment Wholesaling</t>
  </si>
  <si>
    <t>Machinery and Equipment Wholesaling, nfd</t>
  </si>
  <si>
    <t>Specialised Industrial Machinery and Equipment Wholesaling</t>
  </si>
  <si>
    <t>349</t>
  </si>
  <si>
    <t>Other Machinery and Equipment Wholesaling</t>
  </si>
  <si>
    <t>Motor Vehicle and Motor Vehicle Parts Wholesaling</t>
  </si>
  <si>
    <t>350</t>
  </si>
  <si>
    <t>Grocery, Liquor and Tobacco Product Wholesaling</t>
  </si>
  <si>
    <t>37</t>
  </si>
  <si>
    <t>Other Goods Wholesaling</t>
  </si>
  <si>
    <t>370</t>
  </si>
  <si>
    <t>Other Goods Wholesaling, nfd</t>
  </si>
  <si>
    <t>371</t>
  </si>
  <si>
    <t>Textile, Clothing and Footwear Wholesaling</t>
  </si>
  <si>
    <t>372</t>
  </si>
  <si>
    <t>Pharmaceutical and Toiletry Goods Wholesaling</t>
  </si>
  <si>
    <t>373</t>
  </si>
  <si>
    <t>Furniture, Floor Covering and Other Goods Wholesaling</t>
  </si>
  <si>
    <t>38</t>
  </si>
  <si>
    <t>Commission-Based Wholesaling</t>
  </si>
  <si>
    <t>380</t>
  </si>
  <si>
    <t>G</t>
  </si>
  <si>
    <t>Retail Trade</t>
  </si>
  <si>
    <t>G0</t>
  </si>
  <si>
    <t>Retail Trade, nfd</t>
  </si>
  <si>
    <t>G00</t>
  </si>
  <si>
    <t>Motor Vehicle and Motor Vehicle Parts Retailing</t>
  </si>
  <si>
    <t>Motor Vehicle and Motor Vehicle Parts Retailing, nfd</t>
  </si>
  <si>
    <t>Motor Vehicle Retailing</t>
  </si>
  <si>
    <t>Motor Vehicle Parts and Tyre Retailing</t>
  </si>
  <si>
    <t>Fuel Retailing</t>
  </si>
  <si>
    <t>Food Retailing</t>
  </si>
  <si>
    <t>410</t>
  </si>
  <si>
    <t>Food Retailing, nfd</t>
  </si>
  <si>
    <t>Supermarket and Grocery Stores</t>
  </si>
  <si>
    <t>412</t>
  </si>
  <si>
    <t>Specialised Food Retailing</t>
  </si>
  <si>
    <t>Other Store-Based Retailing</t>
  </si>
  <si>
    <t>Other Store-Based Retailing, nfd</t>
  </si>
  <si>
    <t>Furniture, Floor Coverings, Houseware and Textile Goods Retailing</t>
  </si>
  <si>
    <t>Electrical and Electronic Goods Retailing</t>
  </si>
  <si>
    <t>Hardware, Building and Garden Supplies Retailing</t>
  </si>
  <si>
    <t>424</t>
  </si>
  <si>
    <t>Recreational Goods Retailing</t>
  </si>
  <si>
    <t>425</t>
  </si>
  <si>
    <t>Clothing, Footwear and Personal Accessory Retailing</t>
  </si>
  <si>
    <t>426</t>
  </si>
  <si>
    <t>Department Stores</t>
  </si>
  <si>
    <t>427</t>
  </si>
  <si>
    <t>Pharmaceutical and Other Store-Based Retailing</t>
  </si>
  <si>
    <t>Non-Store Retailing and Retail Commission-Based Buying and/or Selling</t>
  </si>
  <si>
    <t>430</t>
  </si>
  <si>
    <t>Non-Store Retailing and Retail Commission-Based Buying and/or Selling, nfd</t>
  </si>
  <si>
    <t>Non-Store Retailing</t>
  </si>
  <si>
    <t>432</t>
  </si>
  <si>
    <t>Retail Commission-Based Buying and/or Selling</t>
  </si>
  <si>
    <t>H</t>
  </si>
  <si>
    <t>Accommodation and Food Services</t>
  </si>
  <si>
    <t>H0</t>
  </si>
  <si>
    <t>Accommodation and Food Services, nfd</t>
  </si>
  <si>
    <t>H00</t>
  </si>
  <si>
    <t>Accommodation</t>
  </si>
  <si>
    <t>Food and Beverage Services</t>
  </si>
  <si>
    <t>Food and Beverage Services, nfd</t>
  </si>
  <si>
    <t>Cafes, Restaurants and Takeaway Food Services</t>
  </si>
  <si>
    <t>Pubs, Taverns and Bars</t>
  </si>
  <si>
    <t>453</t>
  </si>
  <si>
    <t>Clubs (Hospitality)</t>
  </si>
  <si>
    <t>I</t>
  </si>
  <si>
    <t>Transport, Postal and Warehousing</t>
  </si>
  <si>
    <t>I0</t>
  </si>
  <si>
    <t>Transport, Postal and Warehousing, nfd</t>
  </si>
  <si>
    <t>I00</t>
  </si>
  <si>
    <t>46</t>
  </si>
  <si>
    <t>Road Transport</t>
  </si>
  <si>
    <t>460</t>
  </si>
  <si>
    <t>Road Transport, nfd</t>
  </si>
  <si>
    <t>461</t>
  </si>
  <si>
    <t>Road Freight Transport</t>
  </si>
  <si>
    <t>462</t>
  </si>
  <si>
    <t>Road Passenger Transport</t>
  </si>
  <si>
    <t>47</t>
  </si>
  <si>
    <t>Rail Transport</t>
  </si>
  <si>
    <t>470</t>
  </si>
  <si>
    <t>Rail Transport, nfd</t>
  </si>
  <si>
    <t>471</t>
  </si>
  <si>
    <t>Rail Freight Transport</t>
  </si>
  <si>
    <t>472</t>
  </si>
  <si>
    <t>Rail Passenger Transport</t>
  </si>
  <si>
    <t>48</t>
  </si>
  <si>
    <t>Water Transport</t>
  </si>
  <si>
    <t>480</t>
  </si>
  <si>
    <t>Water Transport, nfd</t>
  </si>
  <si>
    <t>481</t>
  </si>
  <si>
    <t>Water Freight Transport</t>
  </si>
  <si>
    <t>482</t>
  </si>
  <si>
    <t>Water Passenger Transport</t>
  </si>
  <si>
    <t>49</t>
  </si>
  <si>
    <t>Air and Space Transport</t>
  </si>
  <si>
    <t>490</t>
  </si>
  <si>
    <t>Other Transport</t>
  </si>
  <si>
    <t>Other Transport, nfd</t>
  </si>
  <si>
    <t>501</t>
  </si>
  <si>
    <t>Scenic and Sightseeing Transport</t>
  </si>
  <si>
    <t>502</t>
  </si>
  <si>
    <t>Pipeline and Other Transport</t>
  </si>
  <si>
    <t>Postal and Courier Pick-up and Delivery Services</t>
  </si>
  <si>
    <t>Transport Support Services</t>
  </si>
  <si>
    <t>520</t>
  </si>
  <si>
    <t>Transport Support Services, nfd</t>
  </si>
  <si>
    <t>Water Transport Support Services</t>
  </si>
  <si>
    <t>522</t>
  </si>
  <si>
    <t>Airport Operations and Other Air Transport Support Services</t>
  </si>
  <si>
    <t>529</t>
  </si>
  <si>
    <t>Other Transport Support Services</t>
  </si>
  <si>
    <t>Warehousing and Storage Services</t>
  </si>
  <si>
    <t>J</t>
  </si>
  <si>
    <t>Information Media and Telecommunications</t>
  </si>
  <si>
    <t>J0</t>
  </si>
  <si>
    <t>Information Media and Telecommunications, nfd</t>
  </si>
  <si>
    <t>J00</t>
  </si>
  <si>
    <t>Publishing (except Internet and Music Publishing)</t>
  </si>
  <si>
    <t>Publishing (except Internet and Music Publishing), nfd</t>
  </si>
  <si>
    <t>Newspaper, Periodical, Book and Directory Publishing</t>
  </si>
  <si>
    <t>Software Publishing</t>
  </si>
  <si>
    <t>Motion Picture and Sound Recording Activities</t>
  </si>
  <si>
    <t>Motion Picture and Sound Recording Activities, nfd</t>
  </si>
  <si>
    <t>Motion Picture and Video Activities</t>
  </si>
  <si>
    <t>Sound Recording and Music Publishing</t>
  </si>
  <si>
    <t>Broadcasting (except Internet)</t>
  </si>
  <si>
    <t>560</t>
  </si>
  <si>
    <t>Broadcasting (except Internet), nfd</t>
  </si>
  <si>
    <t>Radio Broadcasting</t>
  </si>
  <si>
    <t>562</t>
  </si>
  <si>
    <t>Television Broadcasting</t>
  </si>
  <si>
    <t>57</t>
  </si>
  <si>
    <t>Internet Publishing and Broadcasting</t>
  </si>
  <si>
    <t>570</t>
  </si>
  <si>
    <t>58</t>
  </si>
  <si>
    <t>Telecommunications Services</t>
  </si>
  <si>
    <t>580</t>
  </si>
  <si>
    <t>Internet Service Providers, Web Search Portals and Data Processing Services</t>
  </si>
  <si>
    <t>Internet Service Providers, Web Search Portals and Data Processing Services, nfd</t>
  </si>
  <si>
    <t>Internet Service Providers and Web Search Portals</t>
  </si>
  <si>
    <t>592</t>
  </si>
  <si>
    <t>Data Processing, Web Hosting and Electronic Information Storage Services</t>
  </si>
  <si>
    <t>Library and Other Information Services</t>
  </si>
  <si>
    <t>Library and Other Information Services, nfd</t>
  </si>
  <si>
    <t>601</t>
  </si>
  <si>
    <t>Libraries and Archives</t>
  </si>
  <si>
    <t>602</t>
  </si>
  <si>
    <t>Other Information Services</t>
  </si>
  <si>
    <t>K</t>
  </si>
  <si>
    <t>Financial and Insurance Services</t>
  </si>
  <si>
    <t>K0</t>
  </si>
  <si>
    <t>Financial and Insurance Services, nfd</t>
  </si>
  <si>
    <t>K00</t>
  </si>
  <si>
    <t>Finance</t>
  </si>
  <si>
    <t>620</t>
  </si>
  <si>
    <t>Finance, nfd</t>
  </si>
  <si>
    <t>Central Banking</t>
  </si>
  <si>
    <t>622</t>
  </si>
  <si>
    <t>Depository Financial Intermediation</t>
  </si>
  <si>
    <t>623</t>
  </si>
  <si>
    <t>Non-Depository Financing</t>
  </si>
  <si>
    <t>624</t>
  </si>
  <si>
    <t>Financial Asset Investing</t>
  </si>
  <si>
    <t>Insurance and Superannuation Funds</t>
  </si>
  <si>
    <t>Insurance and Superannuation Funds, nfd</t>
  </si>
  <si>
    <t>Life Insurance</t>
  </si>
  <si>
    <t>632</t>
  </si>
  <si>
    <t>Health and General Insurance</t>
  </si>
  <si>
    <t>633</t>
  </si>
  <si>
    <t>Superannuation Funds</t>
  </si>
  <si>
    <t>64</t>
  </si>
  <si>
    <t>Auxiliary Finance and Insurance Services</t>
  </si>
  <si>
    <t>640</t>
  </si>
  <si>
    <t>Auxiliary Finance and Insurance Services, nfd</t>
  </si>
  <si>
    <t>641</t>
  </si>
  <si>
    <t>Auxiliary Finance and Investment Services</t>
  </si>
  <si>
    <t>642</t>
  </si>
  <si>
    <t>Auxiliary Insurance Services</t>
  </si>
  <si>
    <t>L</t>
  </si>
  <si>
    <t>Rental, Hiring and Real Estate Services</t>
  </si>
  <si>
    <t>L0</t>
  </si>
  <si>
    <t>Rental, Hiring and Real Estate Services, nfd</t>
  </si>
  <si>
    <t>L00</t>
  </si>
  <si>
    <t>66</t>
  </si>
  <si>
    <t>Rental and Hiring Services (except Real Estate)</t>
  </si>
  <si>
    <t>660</t>
  </si>
  <si>
    <t>Rental and Hiring Services (except Real Estate), nfd</t>
  </si>
  <si>
    <t>661</t>
  </si>
  <si>
    <t>Motor Vehicle and Transport Equipment Rental and Hiring</t>
  </si>
  <si>
    <t>662</t>
  </si>
  <si>
    <t>Farm Animal and Bloodstock Leasing</t>
  </si>
  <si>
    <t>663</t>
  </si>
  <si>
    <t>Other Goods and Equipment Rental and Hiring</t>
  </si>
  <si>
    <t>664</t>
  </si>
  <si>
    <t>Non-Financial Intangible Assets (Except Copyrights) Leasing</t>
  </si>
  <si>
    <t>67</t>
  </si>
  <si>
    <t>Property Operators and Real Estate Services</t>
  </si>
  <si>
    <t>670</t>
  </si>
  <si>
    <t>Property Operators and Real Estate Services, nfd</t>
  </si>
  <si>
    <t>671</t>
  </si>
  <si>
    <t>Property Operators</t>
  </si>
  <si>
    <t>672</t>
  </si>
  <si>
    <t>Real Estate Services</t>
  </si>
  <si>
    <t>M</t>
  </si>
  <si>
    <t>Professional, Scientific and Technical Services</t>
  </si>
  <si>
    <t>M0</t>
  </si>
  <si>
    <t>Professional, Scientific and Technical Services, nfd</t>
  </si>
  <si>
    <t>M00</t>
  </si>
  <si>
    <t>69</t>
  </si>
  <si>
    <t>Professional, Scientific and Technical Services (Except Computer System Design and Related Services)</t>
  </si>
  <si>
    <t>690</t>
  </si>
  <si>
    <t>Professional, Scientific and Technical Services (Except Computer System Design and Related Services), nfd</t>
  </si>
  <si>
    <t>691</t>
  </si>
  <si>
    <t>Scientific Research Services</t>
  </si>
  <si>
    <t>692</t>
  </si>
  <si>
    <t>Architectural, Engineering and Technical Services</t>
  </si>
  <si>
    <t>693</t>
  </si>
  <si>
    <t>Legal and Accounting Services</t>
  </si>
  <si>
    <t>694</t>
  </si>
  <si>
    <t>Advertising Services</t>
  </si>
  <si>
    <t>695</t>
  </si>
  <si>
    <t>Market Research and Statistical Services</t>
  </si>
  <si>
    <t>696</t>
  </si>
  <si>
    <t>Management and Related Consulting Services</t>
  </si>
  <si>
    <t>697</t>
  </si>
  <si>
    <t>Veterinary Services</t>
  </si>
  <si>
    <t>699</t>
  </si>
  <si>
    <t>Other Professional, Scientific and Technical Services</t>
  </si>
  <si>
    <t>Computer System Design and Related Services</t>
  </si>
  <si>
    <t>Administrative and Support Services</t>
  </si>
  <si>
    <t>N0</t>
  </si>
  <si>
    <t>Administrative and Support Services, nfd</t>
  </si>
  <si>
    <t>N00</t>
  </si>
  <si>
    <t>Administrative Services</t>
  </si>
  <si>
    <t>720</t>
  </si>
  <si>
    <t>Administrative Services, nfd</t>
  </si>
  <si>
    <t>Employment Services</t>
  </si>
  <si>
    <t>722</t>
  </si>
  <si>
    <t>Travel Agency and Tour Arrangement Services</t>
  </si>
  <si>
    <t>729</t>
  </si>
  <si>
    <t>Other Administrative Services</t>
  </si>
  <si>
    <t>Building Cleaning, Pest Control and Other Support Services</t>
  </si>
  <si>
    <t>Building Cleaning, Pest Control and Other Support Services, nfd</t>
  </si>
  <si>
    <t>Building Cleaning, Pest Control and Gardening Services</t>
  </si>
  <si>
    <t>Packaging Services</t>
  </si>
  <si>
    <t>O</t>
  </si>
  <si>
    <t>Public Administration and Safety</t>
  </si>
  <si>
    <t>O0</t>
  </si>
  <si>
    <t>Public Administration and Safety, nfd</t>
  </si>
  <si>
    <t>O00</t>
  </si>
  <si>
    <t>75</t>
  </si>
  <si>
    <t>Public Administration</t>
  </si>
  <si>
    <t>750</t>
  </si>
  <si>
    <t>Public Administration, nfd</t>
  </si>
  <si>
    <t>751</t>
  </si>
  <si>
    <t>Central Government Administration</t>
  </si>
  <si>
    <t>752</t>
  </si>
  <si>
    <t>State Government Administration</t>
  </si>
  <si>
    <t>753</t>
  </si>
  <si>
    <t>Local Government Administration</t>
  </si>
  <si>
    <t>754</t>
  </si>
  <si>
    <t>Justice</t>
  </si>
  <si>
    <t>755</t>
  </si>
  <si>
    <t>Government Representation</t>
  </si>
  <si>
    <t>76</t>
  </si>
  <si>
    <t>Defence</t>
  </si>
  <si>
    <t>760</t>
  </si>
  <si>
    <t>77</t>
  </si>
  <si>
    <t>Public Order, Safety and Regulatory Services</t>
  </si>
  <si>
    <t>770</t>
  </si>
  <si>
    <t>Public Order, Safety and Regulatory Services, nfd</t>
  </si>
  <si>
    <t>771</t>
  </si>
  <si>
    <t>Public Order and Safety Services</t>
  </si>
  <si>
    <t>772</t>
  </si>
  <si>
    <t>Regulatory Services</t>
  </si>
  <si>
    <t>P</t>
  </si>
  <si>
    <t>Education and Training</t>
  </si>
  <si>
    <t>P0</t>
  </si>
  <si>
    <t>Education and Training, nfd</t>
  </si>
  <si>
    <t>P00</t>
  </si>
  <si>
    <t>Preschool and School Education</t>
  </si>
  <si>
    <t>Preschool and School Education, nfd</t>
  </si>
  <si>
    <t>801</t>
  </si>
  <si>
    <t>Preschool Education</t>
  </si>
  <si>
    <t>802</t>
  </si>
  <si>
    <t>School Education</t>
  </si>
  <si>
    <t>Tertiary Education</t>
  </si>
  <si>
    <t>810</t>
  </si>
  <si>
    <t>Adult, Community and Other Education</t>
  </si>
  <si>
    <t>820</t>
  </si>
  <si>
    <t>Adult, Community and Other Education, nfd</t>
  </si>
  <si>
    <t>822</t>
  </si>
  <si>
    <t>Educational Support Services</t>
  </si>
  <si>
    <t>Q</t>
  </si>
  <si>
    <t>Health Care and Social Assistance</t>
  </si>
  <si>
    <t>Q0</t>
  </si>
  <si>
    <t>Health Care and Social Assistance, nfd</t>
  </si>
  <si>
    <t>Q00</t>
  </si>
  <si>
    <t>Hospitals</t>
  </si>
  <si>
    <t>840</t>
  </si>
  <si>
    <t>Medical and Other Health Care Services</t>
  </si>
  <si>
    <t>850</t>
  </si>
  <si>
    <t>Medical and Other Health Care Services, nfd</t>
  </si>
  <si>
    <t>Medical Services</t>
  </si>
  <si>
    <t>852</t>
  </si>
  <si>
    <t>Pathology and Diagnostic Imaging Services</t>
  </si>
  <si>
    <t>853</t>
  </si>
  <si>
    <t>Allied Health Services</t>
  </si>
  <si>
    <t>859</t>
  </si>
  <si>
    <t>Other Health Care Services</t>
  </si>
  <si>
    <t>86</t>
  </si>
  <si>
    <t>Residential Care Services</t>
  </si>
  <si>
    <t>860</t>
  </si>
  <si>
    <t>87</t>
  </si>
  <si>
    <t>Social Assistance Services</t>
  </si>
  <si>
    <t>870</t>
  </si>
  <si>
    <t>Social Assistance Services, nfd</t>
  </si>
  <si>
    <t>871</t>
  </si>
  <si>
    <t>Child Care Services</t>
  </si>
  <si>
    <t>879</t>
  </si>
  <si>
    <t>Other Social Assistance Services</t>
  </si>
  <si>
    <t>R</t>
  </si>
  <si>
    <t>Arts and Recreation Services</t>
  </si>
  <si>
    <t>R0</t>
  </si>
  <si>
    <t>Arts and Recreation Services, nfd</t>
  </si>
  <si>
    <t>R00</t>
  </si>
  <si>
    <t>Heritage Activities</t>
  </si>
  <si>
    <t>Heritage Activities, nfd</t>
  </si>
  <si>
    <t>Museum Operation</t>
  </si>
  <si>
    <t>892</t>
  </si>
  <si>
    <t>Parks and Gardens Operations</t>
  </si>
  <si>
    <t>90</t>
  </si>
  <si>
    <t>Creative and Performing Arts Activities</t>
  </si>
  <si>
    <t>900</t>
  </si>
  <si>
    <t>91</t>
  </si>
  <si>
    <t>Sports and Recreation Activities</t>
  </si>
  <si>
    <t>910</t>
  </si>
  <si>
    <t>Sports and Recreation Activities, nfd</t>
  </si>
  <si>
    <t>911</t>
  </si>
  <si>
    <t>Sports and Physical Recreation Activities</t>
  </si>
  <si>
    <t>912</t>
  </si>
  <si>
    <t>Horse and Dog Racing Activities</t>
  </si>
  <si>
    <t>913</t>
  </si>
  <si>
    <t>Amusement and Other Recreation Activities</t>
  </si>
  <si>
    <t>92</t>
  </si>
  <si>
    <t>Gambling Activities</t>
  </si>
  <si>
    <t>920</t>
  </si>
  <si>
    <t>S</t>
  </si>
  <si>
    <t>Other Services</t>
  </si>
  <si>
    <t>S0</t>
  </si>
  <si>
    <t>Other Services, nfd</t>
  </si>
  <si>
    <t>S00</t>
  </si>
  <si>
    <t>94</t>
  </si>
  <si>
    <t>Repair and Maintenance</t>
  </si>
  <si>
    <t>940</t>
  </si>
  <si>
    <t>Repair and Maintenance, nfd</t>
  </si>
  <si>
    <t>941</t>
  </si>
  <si>
    <t>Automotive Repair and Maintenance</t>
  </si>
  <si>
    <t>942</t>
  </si>
  <si>
    <t>Machinery and Equipment Repair and Maintenance</t>
  </si>
  <si>
    <t>949</t>
  </si>
  <si>
    <t>Other Repair and Maintenance</t>
  </si>
  <si>
    <t>95</t>
  </si>
  <si>
    <t>Personal and Other Services</t>
  </si>
  <si>
    <t>950</t>
  </si>
  <si>
    <t>Personal and Other Services, nfd</t>
  </si>
  <si>
    <t>951</t>
  </si>
  <si>
    <t>Personal Care Services</t>
  </si>
  <si>
    <t>952</t>
  </si>
  <si>
    <t>Funeral, Crematorium and Cemetery Services</t>
  </si>
  <si>
    <t>953</t>
  </si>
  <si>
    <t>Other Personal Services</t>
  </si>
  <si>
    <t>954</t>
  </si>
  <si>
    <t>Religious Services</t>
  </si>
  <si>
    <t>955</t>
  </si>
  <si>
    <t>Civic, Professional and Other Interest Group Services</t>
  </si>
  <si>
    <t>96</t>
  </si>
  <si>
    <t>Private Households Employing Staff and Undifferentiated Goods and Service-Producing Activities of Households for Own Use</t>
  </si>
  <si>
    <t>960</t>
  </si>
  <si>
    <t>&lt;0.1</t>
  </si>
  <si>
    <t>Contents</t>
  </si>
  <si>
    <t>Scope and caveats</t>
  </si>
  <si>
    <t>Contact</t>
  </si>
  <si>
    <t xml:space="preserve">If you require further help in using this product please email </t>
  </si>
  <si>
    <t>OccupationandIndustryAnalysis@jobsandskills.gov.au</t>
  </si>
  <si>
    <t>Back to Contents</t>
  </si>
  <si>
    <t>Table 1 - Summary</t>
  </si>
  <si>
    <t>Labour Force Trending - National Industry Trend</t>
  </si>
  <si>
    <t>Table 3 - ABS Level 1 Industry Trend Series</t>
  </si>
  <si>
    <t>Level 1 ANZSIC ABS National Industry Trend Series</t>
  </si>
  <si>
    <t>Table 2 - JSA National Industry Trend Series</t>
  </si>
  <si>
    <t>Level 1, 2 and 3 ANZSIC National data</t>
  </si>
  <si>
    <t>This workbook contains a trended series of industry data at level 1, 2 and 3 ANZSIC from the detailed Labour Force Survey (Table EQ06). The series are trended by the Occupation and Industry Analysis Section (OIAS) in Jobs and Skills Australia. It also contains level 1 industry data trended by the ABS (Table 04) in Table_3 - ABS Level 1 Industry Trend Series. The trending methodology between the ABS and JSA differs and hence the values will not match. The JSA trended series applies more smoothing meaning that the JSA trended series will be a better reflection of longer term trends, but may not capture shorter term movements that the ABS trended series will. Please note that these are trended series, and hence sub-industries will not add to either parent industries or total employment as reported by the ABS. Some COVID impacted industries have had some values censored over the quarters from May 2020 to November 2021. Additionally, there are flags on the summary page for series that should be treated with caution. The ABS also recommends caution when using any values from their level 1 industry trend series over the period from May 2020 to February 2022. Please note that the demographic characteristics are based on 4 quarter averages of original data and may be subject to significant volatility. All the relevant sources used are listed above. Please inquire further with the contacts listed for details on methodology and limitations.</t>
  </si>
  <si>
    <t>Table_3 - ABS Level 1 Industry Trend Series</t>
  </si>
  <si>
    <t>Table_2 - JSA National Industry Trend Series</t>
  </si>
  <si>
    <t>Table_1 - Summary</t>
  </si>
  <si>
    <t>For series that were impacted by COVID, the values imputed over the COVID period are supressed in the series released by JSA (Table_2) as they are not a real reflection of the labour market. For these time periods, the original data released by the ABS (Table EQ06) is likely a more accurate estimation of employment in these industries for these time periods. Comparisons of original data in this period and longer-term trend data should be treated with great caution.</t>
  </si>
  <si>
    <t>In general, not further defined (NFD) series often have numerous artefacts in their data which relate to how the ABS assigns industry codes. These artefacts, as well as numerous periods of missing data, cause significant issues when trying to adjust the series for the ABS supplementary survey effect, analyse COVID impacts or forecast using an ARIMA model. Additionally, several implied assumptions in these manipulations do not apply to NFDs. Therefore, these processes are skipped for all NFD series. The NFD series themselves are still trended to account for volatility and avoid major additive issues that occur when using original data for these series.</t>
  </si>
  <si>
    <t>Sources and Definitions</t>
  </si>
  <si>
    <t>ANZSIC Level</t>
  </si>
  <si>
    <t>ABS Trend National Total Employment</t>
  </si>
  <si>
    <t>Quarter</t>
  </si>
  <si>
    <t>Gender and Full Time / Part Time Data</t>
  </si>
  <si>
    <t>Median Age Data</t>
  </si>
  <si>
    <t>COVID Adjusted flag</t>
  </si>
  <si>
    <t>Median Age 2024 (ABS Customised Report) ³</t>
  </si>
  <si>
    <r>
      <t xml:space="preserve">Due to issues with sampling variability and highly disaggregated (e.g. by industry group) estimates, sub-populations (e.g. 3-digit industries) are modelled to show some contribution to higher level aggregates. Refer to </t>
    </r>
    <r>
      <rPr>
        <i/>
        <sz val="10"/>
        <color theme="1"/>
        <rFont val="Arial"/>
        <family val="2"/>
      </rPr>
      <t>https://www.abs.gov.au/articles/revisions-improvements-labour-force-estimation-method</t>
    </r>
    <r>
      <rPr>
        <sz val="10"/>
        <color theme="1"/>
        <rFont val="Arial"/>
        <family val="2"/>
      </rPr>
      <t>. Due to sub-populations showing as zero in some quarters in the ABS source dataset (e.g. no sample in the given quarter month) the JSA trending method defaults these populations to 100 prior to trending. Therefore, JSA recommends trended figures of less than 1,000 are indicative at best, and those less than 5,000 should be used with caution.</t>
    </r>
  </si>
  <si>
    <t>Some 5-year change figures will incorporate data impacted by the COVID-19 pandemic period (May 2020 to November 2021), which may influence the comparability of medium-term trends. JSA recommends caution when interpreting changes that overlap with the COVID impacted period.</t>
  </si>
  <si>
    <t>ABS, Labour Force, Australia, Detailed, 2024, Four-Quarter Average (Custom Report)</t>
  </si>
  <si>
    <t>November 2025</t>
  </si>
  <si>
    <t>ABS, Labour Force, Australia, Detailed (Table EQ06), November 2025, Jobs and Skills Australia (JSA) Trend</t>
  </si>
  <si>
    <t>Industry figures source from ABS, Labour Force, Australia, Detailed (Table EQ06), November 2025, Four-Quarter Average</t>
  </si>
  <si>
    <t>National figures source from ABS, Labour Force, Australia, Detailed, 2024, Four-Quarter Average (Custom Report)</t>
  </si>
  <si>
    <t>ABS, Labour Force, Australia, Detailed (Table 04), November 2025, Trend</t>
  </si>
  <si>
    <t>This workbook is valid until: 26th March 2026</t>
  </si>
  <si>
    <t>NFD Indicator ⁵</t>
  </si>
  <si>
    <t>COVID Adjusted ⁴</t>
  </si>
  <si>
    <t>Trend Data for Nov 2025 ('000) ¹</t>
  </si>
  <si>
    <t>Qtr Change to Nov 2025 ('000) ¹</t>
  </si>
  <si>
    <t>Qtr Change to Nov 2025 (%) ¹</t>
  </si>
  <si>
    <t>1 Year Change to Nov 2025 ('000) ¹</t>
  </si>
  <si>
    <t>1 Year Change to Nov 2025 (%) ¹</t>
  </si>
  <si>
    <t>5 Year Change to Nov 2025 ('000) ¹</t>
  </si>
  <si>
    <t>5 Year Change to Nov 2025 (%) ¹</t>
  </si>
  <si>
    <t>10 Year Change to Nov 2025 ('000) ¹</t>
  </si>
  <si>
    <t>10 Year Change to Nov 2025 (%) ¹</t>
  </si>
  <si>
    <t>Share of National Emp (%) ¹</t>
  </si>
  <si>
    <t>Share of Level 1 Group (%) ¹</t>
  </si>
  <si>
    <t>Female Share, Nov 2025, 4 Quarter Avg (%) ²</t>
  </si>
  <si>
    <t>Part Time Share, Nov 2025, 4 Quarter Avg (%) ²</t>
  </si>
  <si>
    <t>Female Part Time Share, Nov 2025, 4 Quarter Avg (%) ²</t>
  </si>
  <si>
    <t>Male Part Time Share, Nov 2025, 4 Quarter Avg (%) ²</t>
  </si>
  <si>
    <t/>
  </si>
  <si>
    <t>ABS Trend National Total Employment ⁶</t>
  </si>
  <si>
    <t>Change figures (e.g. 1 Year Change) are formatted to 1 decimal place (i.e. shown to the nearest 100). As a result, small changes (less than 50 persons) are displayed as 0.0, while the percentage change may still show a small increase or decrease.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</si>
</sst>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C09]#,##0.00;[Red]&quot;-&quot;[$$-C09]#,##0.00"/>
    <numFmt numFmtId="166" formatCode="mmmm\ yyyy"/>
    <numFmt numFmtId="167" formatCode="mmm\-yyyy"/>
  </numFmts>
  <fonts count="84">
    <font>
      <sz val="11"/>
      <color theme="1"/>
      <name val="Calibri"/>
      <family val="2"/>
      <scheme val="minor"/>
    </font>
    <font>
      <sz val="10"/>
      <color theme="1"/>
      <name val="Arial"/>
      <family val="2"/>
    </font>
    <font>
      <b/>
      <sz val="11"/>
      <color theme="0"/>
      <name val="Calibri"/>
      <family val="2"/>
      <scheme val="minor"/>
    </font>
    <font>
      <b/>
      <sz val="11"/>
      <color theme="1"/>
      <name val="Calibri"/>
      <family val="2"/>
      <scheme val="minor"/>
    </font>
    <font>
      <sz val="10"/>
      <name val="Arial"/>
      <family val="2"/>
    </font>
    <font>
      <sz val="10"/>
      <name val="Arial"/>
      <family val="2"/>
    </font>
    <font>
      <sz val="8"/>
      <name val="Arial"/>
      <family val="2"/>
    </font>
    <font>
      <sz val="10"/>
      <name val="Arial"/>
      <family val="2"/>
    </font>
    <font>
      <sz val="11"/>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indexed="8"/>
      <name val="Calibri"/>
      <family val="2"/>
    </font>
    <font>
      <sz val="10"/>
      <color indexed="8"/>
      <name val="Arial"/>
      <family val="2"/>
    </font>
    <font>
      <u/>
      <sz val="10"/>
      <color indexed="12"/>
      <name val="Arial"/>
      <family val="2"/>
    </font>
    <font>
      <sz val="10"/>
      <color theme="0"/>
      <name val="Arial"/>
      <family val="2"/>
    </font>
    <font>
      <sz val="10"/>
      <color rgb="FF9C0006"/>
      <name val="Arial"/>
      <family val="2"/>
    </font>
    <font>
      <b/>
      <sz val="10"/>
      <color rgb="FFFA7D00"/>
      <name val="Arial"/>
      <family val="2"/>
    </font>
    <font>
      <b/>
      <sz val="10"/>
      <color theme="0"/>
      <name val="Arial"/>
      <family val="2"/>
    </font>
    <font>
      <i/>
      <sz val="10"/>
      <color rgb="FF7F7F7F"/>
      <name val="Arial"/>
      <family val="2"/>
    </font>
    <font>
      <sz val="10"/>
      <color rgb="FF006100"/>
      <name val="Arial"/>
      <family val="2"/>
    </font>
    <font>
      <b/>
      <sz val="15"/>
      <color theme="3"/>
      <name val="Arial"/>
      <family val="2"/>
    </font>
    <font>
      <b/>
      <sz val="13"/>
      <color theme="3"/>
      <name val="Arial"/>
      <family val="2"/>
    </font>
    <font>
      <b/>
      <sz val="11"/>
      <color theme="3"/>
      <name val="Arial"/>
      <family val="2"/>
    </font>
    <font>
      <sz val="10"/>
      <color rgb="FF3F3F76"/>
      <name val="Arial"/>
      <family val="2"/>
    </font>
    <font>
      <sz val="10"/>
      <color rgb="FFFA7D00"/>
      <name val="Arial"/>
      <family val="2"/>
    </font>
    <font>
      <sz val="10"/>
      <color rgb="FF9C6500"/>
      <name val="Arial"/>
      <family val="2"/>
    </font>
    <font>
      <b/>
      <sz val="10"/>
      <color rgb="FF3F3F3F"/>
      <name val="Arial"/>
      <family val="2"/>
    </font>
    <font>
      <b/>
      <sz val="10"/>
      <color theme="1"/>
      <name val="Arial"/>
      <family val="2"/>
    </font>
    <font>
      <sz val="10"/>
      <color rgb="FFFF0000"/>
      <name val="Arial"/>
      <family val="2"/>
    </font>
    <font>
      <sz val="8"/>
      <color theme="1"/>
      <name val="Arial"/>
      <family val="2"/>
    </font>
    <font>
      <sz val="10"/>
      <name val="Tahoma"/>
      <family val="2"/>
    </font>
    <font>
      <i/>
      <sz val="8"/>
      <name val="FrnkGothITC Bk BT"/>
      <family val="2"/>
    </font>
    <font>
      <u/>
      <sz val="10"/>
      <color indexed="12"/>
      <name val="Tahoma"/>
      <family val="2"/>
    </font>
    <font>
      <sz val="8"/>
      <name val="Microsoft Sans Serif"/>
      <family val="2"/>
    </font>
    <font>
      <sz val="12"/>
      <name val="Arial"/>
      <family val="2"/>
    </font>
    <font>
      <b/>
      <i/>
      <sz val="16"/>
      <color rgb="FF000000"/>
      <name val="Arial"/>
      <family val="2"/>
    </font>
    <font>
      <u/>
      <sz val="11"/>
      <color theme="10"/>
      <name val="Arial"/>
      <family val="2"/>
    </font>
    <font>
      <sz val="11"/>
      <color theme="1"/>
      <name val="Arial"/>
      <family val="2"/>
    </font>
    <font>
      <b/>
      <i/>
      <u/>
      <sz val="10"/>
      <color rgb="FF000000"/>
      <name val="Arial"/>
      <family val="2"/>
    </font>
    <font>
      <b/>
      <sz val="9"/>
      <color indexed="9"/>
      <name val="Arial"/>
      <family val="2"/>
    </font>
    <font>
      <sz val="11"/>
      <color rgb="FF9C5700"/>
      <name val="Calibri"/>
      <family val="2"/>
      <scheme val="minor"/>
    </font>
    <font>
      <u/>
      <sz val="11"/>
      <color theme="10"/>
      <name val="Calibri"/>
      <family val="2"/>
      <scheme val="minor"/>
    </font>
    <font>
      <b/>
      <sz val="12"/>
      <color theme="1"/>
      <name val="Arial"/>
      <family val="2"/>
    </font>
    <font>
      <b/>
      <sz val="18"/>
      <color rgb="FFFF0000"/>
      <name val="Arial"/>
      <family val="2"/>
    </font>
    <font>
      <b/>
      <sz val="14"/>
      <color theme="1"/>
      <name val="Arial"/>
      <family val="2"/>
    </font>
    <font>
      <b/>
      <sz val="12"/>
      <color rgb="FF000000"/>
      <name val="Arial"/>
      <family val="2"/>
    </font>
    <font>
      <sz val="10"/>
      <color theme="10"/>
      <name val="Arial"/>
      <family val="2"/>
    </font>
    <font>
      <sz val="10"/>
      <color rgb="FF000000"/>
      <name val="Arial"/>
      <family val="2"/>
    </font>
    <font>
      <sz val="12"/>
      <color rgb="FF000000"/>
      <name val="Arial"/>
      <family val="2"/>
    </font>
    <font>
      <b/>
      <sz val="11"/>
      <color theme="1"/>
      <name val="Arial"/>
      <family val="2"/>
    </font>
    <font>
      <u/>
      <sz val="10"/>
      <color theme="10"/>
      <name val="Arial"/>
      <family val="2"/>
    </font>
    <font>
      <b/>
      <sz val="20"/>
      <color theme="1"/>
      <name val="Arial"/>
      <family val="2"/>
    </font>
    <font>
      <b/>
      <sz val="12"/>
      <color theme="0"/>
      <name val="Arial"/>
      <family val="2"/>
    </font>
    <font>
      <sz val="12"/>
      <color theme="1"/>
      <name val="Arial"/>
      <family val="2"/>
    </font>
    <font>
      <b/>
      <sz val="14"/>
      <color theme="8" tint="-0.249977111117893"/>
      <name val="Arial"/>
      <family val="2"/>
    </font>
    <font>
      <b/>
      <i/>
      <sz val="11"/>
      <name val="Arial"/>
      <family val="2"/>
    </font>
    <font>
      <b/>
      <sz val="12"/>
      <color theme="5"/>
      <name val="Arial"/>
      <family val="2"/>
    </font>
    <font>
      <sz val="11"/>
      <name val="Arial"/>
      <family val="2"/>
    </font>
    <font>
      <b/>
      <sz val="11"/>
      <color theme="5"/>
      <name val="Arial"/>
      <family val="2"/>
    </font>
    <font>
      <b/>
      <sz val="11"/>
      <name val="Arial"/>
      <family val="2"/>
    </font>
    <font>
      <sz val="9"/>
      <color indexed="81"/>
      <name val="Tahoma"/>
      <family val="2"/>
    </font>
    <font>
      <b/>
      <sz val="14"/>
      <name val="Arial"/>
      <family val="2"/>
    </font>
    <font>
      <b/>
      <sz val="13"/>
      <name val="Arial"/>
      <family val="2"/>
    </font>
    <font>
      <b/>
      <sz val="12"/>
      <name val="Arial"/>
      <family val="2"/>
    </font>
    <font>
      <sz val="9"/>
      <name val="Arial"/>
      <family val="2"/>
    </font>
    <font>
      <sz val="11"/>
      <name val="Calibri"/>
      <family val="2"/>
      <scheme val="minor"/>
    </font>
    <font>
      <b/>
      <sz val="12"/>
      <color indexed="9"/>
      <name val="Arial"/>
      <family val="2"/>
    </font>
    <font>
      <sz val="14"/>
      <name val="Arial"/>
      <family val="2"/>
    </font>
    <font>
      <sz val="11"/>
      <color rgb="FF000000"/>
      <name val="Arial"/>
      <family val="2"/>
    </font>
    <font>
      <b/>
      <vertAlign val="superscript"/>
      <sz val="10"/>
      <color theme="1"/>
      <name val="Arial"/>
      <family val="2"/>
    </font>
    <font>
      <b/>
      <sz val="9"/>
      <color rgb="FFFFFFFF"/>
      <name val="Arial"/>
      <family val="2"/>
    </font>
    <font>
      <i/>
      <sz val="10"/>
      <color theme="1"/>
      <name val="Arial"/>
      <family val="2"/>
    </font>
  </fonts>
  <fills count="52">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11"/>
      </patternFill>
    </fill>
    <fill>
      <patternFill patternType="solid">
        <fgColor indexed="36"/>
      </patternFill>
    </fill>
    <fill>
      <patternFill patternType="solid">
        <fgColor indexed="52"/>
      </patternFill>
    </fill>
    <fill>
      <patternFill patternType="solid">
        <fgColor theme="8" tint="0.79998168889431442"/>
        <bgColor indexed="64"/>
      </patternFill>
    </fill>
    <fill>
      <patternFill patternType="solid">
        <fgColor rgb="FFFFFF00"/>
        <bgColor indexed="64"/>
      </patternFill>
    </fill>
    <fill>
      <patternFill patternType="solid">
        <fgColor theme="5" tint="-0.499984740745262"/>
        <bgColor indexed="64"/>
      </patternFill>
    </fill>
    <fill>
      <patternFill patternType="solid">
        <fgColor theme="9" tint="0.79998168889431442"/>
        <bgColor indexed="64"/>
      </patternFill>
    </fill>
    <fill>
      <patternFill patternType="solid">
        <fgColor theme="3"/>
        <bgColor indexed="64"/>
      </patternFill>
    </fill>
    <fill>
      <patternFill patternType="solid">
        <fgColor theme="7" tint="0.39997558519241921"/>
        <bgColor indexed="64"/>
      </patternFill>
    </fill>
    <fill>
      <patternFill patternType="solid">
        <fgColor theme="0" tint="-0.249977111117893"/>
        <bgColor indexed="64"/>
      </patternFill>
    </fill>
    <fill>
      <patternFill patternType="solid">
        <fgColor rgb="FF153D64"/>
        <bgColor rgb="FF000000"/>
      </patternFill>
    </fill>
    <fill>
      <patternFill patternType="solid">
        <fgColor rgb="FF0260B5"/>
        <bgColor rgb="FF000000"/>
      </patternFill>
    </fill>
    <fill>
      <patternFill patternType="solid">
        <fgColor rgb="FF9F1853"/>
        <bgColor rgb="FF000000"/>
      </patternFill>
    </fill>
  </fills>
  <borders count="24">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right style="thin">
        <color auto="1"/>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rgb="FF000000"/>
      </top>
      <bottom/>
      <diagonal/>
    </border>
    <border>
      <left/>
      <right/>
      <top/>
      <bottom style="thin">
        <color rgb="FF000000"/>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453">
    <xf numFmtId="0" fontId="0" fillId="0" borderId="0"/>
    <xf numFmtId="0" fontId="4" fillId="0" borderId="0"/>
    <xf numFmtId="0" fontId="5" fillId="0" borderId="0"/>
    <xf numFmtId="0" fontId="4" fillId="0" borderId="0"/>
    <xf numFmtId="0" fontId="7" fillId="0" borderId="0"/>
    <xf numFmtId="0" fontId="9" fillId="0" borderId="0" applyNumberFormat="0" applyFill="0" applyBorder="0" applyAlignment="0" applyProtection="0"/>
    <xf numFmtId="0" fontId="10" fillId="0" borderId="4" applyNumberFormat="0" applyFill="0" applyAlignment="0" applyProtection="0"/>
    <xf numFmtId="0" fontId="11" fillId="0" borderId="5" applyNumberFormat="0" applyFill="0" applyAlignment="0" applyProtection="0"/>
    <xf numFmtId="0" fontId="12" fillId="0" borderId="6" applyNumberFormat="0" applyFill="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5" borderId="0" applyNumberFormat="0" applyBorder="0" applyAlignment="0" applyProtection="0"/>
    <xf numFmtId="0" fontId="15" fillId="6" borderId="0" applyNumberFormat="0" applyBorder="0" applyAlignment="0" applyProtection="0"/>
    <xf numFmtId="0" fontId="16" fillId="7" borderId="7" applyNumberFormat="0" applyAlignment="0" applyProtection="0"/>
    <xf numFmtId="0" fontId="17" fillId="8" borderId="8" applyNumberFormat="0" applyAlignment="0" applyProtection="0"/>
    <xf numFmtId="0" fontId="18" fillId="8" borderId="7" applyNumberFormat="0" applyAlignment="0" applyProtection="0"/>
    <xf numFmtId="0" fontId="19" fillId="0" borderId="9" applyNumberFormat="0" applyFill="0" applyAlignment="0" applyProtection="0"/>
    <xf numFmtId="0" fontId="2" fillId="9" borderId="10" applyNumberFormat="0" applyAlignment="0" applyProtection="0"/>
    <xf numFmtId="0" fontId="20" fillId="0" borderId="0" applyNumberFormat="0" applyFill="0" applyBorder="0" applyAlignment="0" applyProtection="0"/>
    <xf numFmtId="0" fontId="8" fillId="10" borderId="11" applyNumberFormat="0" applyFont="0" applyAlignment="0" applyProtection="0"/>
    <xf numFmtId="0" fontId="21" fillId="0" borderId="0" applyNumberFormat="0" applyFill="0" applyBorder="0" applyAlignment="0" applyProtection="0"/>
    <xf numFmtId="0" fontId="3" fillId="0" borderId="12" applyNumberFormat="0" applyFill="0" applyAlignment="0" applyProtection="0"/>
    <xf numFmtId="0" fontId="22" fillId="11" borderId="0" applyNumberFormat="0" applyBorder="0" applyAlignment="0" applyProtection="0"/>
    <xf numFmtId="0" fontId="8" fillId="12" borderId="0" applyNumberFormat="0" applyBorder="0" applyAlignment="0" applyProtection="0"/>
    <xf numFmtId="0" fontId="8" fillId="13" borderId="0" applyNumberFormat="0" applyBorder="0" applyAlignment="0" applyProtection="0"/>
    <xf numFmtId="0" fontId="22" fillId="14" borderId="0" applyNumberFormat="0" applyBorder="0" applyAlignment="0" applyProtection="0"/>
    <xf numFmtId="0" fontId="22"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22" fillId="18" borderId="0" applyNumberFormat="0" applyBorder="0" applyAlignment="0" applyProtection="0"/>
    <xf numFmtId="0" fontId="22" fillId="19" borderId="0" applyNumberFormat="0" applyBorder="0" applyAlignment="0" applyProtection="0"/>
    <xf numFmtId="0" fontId="8" fillId="20" borderId="0" applyNumberFormat="0" applyBorder="0" applyAlignment="0" applyProtection="0"/>
    <xf numFmtId="0" fontId="8" fillId="21" borderId="0" applyNumberFormat="0" applyBorder="0" applyAlignment="0" applyProtection="0"/>
    <xf numFmtId="0" fontId="22" fillId="22" borderId="0" applyNumberFormat="0" applyBorder="0" applyAlignment="0" applyProtection="0"/>
    <xf numFmtId="0" fontId="22" fillId="23" borderId="0" applyNumberFormat="0" applyBorder="0" applyAlignment="0" applyProtection="0"/>
    <xf numFmtId="0" fontId="8" fillId="24" borderId="0" applyNumberFormat="0" applyBorder="0" applyAlignment="0" applyProtection="0"/>
    <xf numFmtId="0" fontId="8" fillId="25" borderId="0" applyNumberFormat="0" applyBorder="0" applyAlignment="0" applyProtection="0"/>
    <xf numFmtId="0" fontId="22" fillId="26" borderId="0" applyNumberFormat="0" applyBorder="0" applyAlignment="0" applyProtection="0"/>
    <xf numFmtId="0" fontId="22" fillId="27" borderId="0" applyNumberFormat="0" applyBorder="0" applyAlignment="0" applyProtection="0"/>
    <xf numFmtId="0" fontId="8" fillId="28" borderId="0" applyNumberFormat="0" applyBorder="0" applyAlignment="0" applyProtection="0"/>
    <xf numFmtId="0" fontId="8" fillId="29" borderId="0" applyNumberFormat="0" applyBorder="0" applyAlignment="0" applyProtection="0"/>
    <xf numFmtId="0" fontId="22" fillId="30" borderId="0" applyNumberFormat="0" applyBorder="0" applyAlignment="0" applyProtection="0"/>
    <xf numFmtId="0" fontId="22" fillId="31" borderId="0" applyNumberFormat="0" applyBorder="0" applyAlignment="0" applyProtection="0"/>
    <xf numFmtId="0" fontId="8" fillId="32" borderId="0" applyNumberFormat="0" applyBorder="0" applyAlignment="0" applyProtection="0"/>
    <xf numFmtId="0" fontId="8" fillId="33" borderId="0" applyNumberFormat="0" applyBorder="0" applyAlignment="0" applyProtection="0"/>
    <xf numFmtId="0" fontId="22" fillId="34" borderId="0" applyNumberFormat="0" applyBorder="0" applyAlignment="0" applyProtection="0"/>
    <xf numFmtId="0" fontId="1" fillId="32" borderId="0" applyNumberFormat="0" applyBorder="0" applyAlignment="0" applyProtection="0"/>
    <xf numFmtId="0" fontId="1" fillId="20" borderId="0" applyNumberFormat="0" applyBorder="0" applyAlignment="0" applyProtection="0"/>
    <xf numFmtId="0" fontId="1" fillId="16" borderId="0" applyNumberFormat="0" applyBorder="0" applyAlignment="0" applyProtection="0"/>
    <xf numFmtId="0" fontId="8" fillId="24" borderId="0" applyNumberFormat="0" applyBorder="0" applyAlignment="0" applyProtection="0"/>
    <xf numFmtId="0" fontId="8" fillId="20" borderId="0" applyNumberFormat="0" applyBorder="0" applyAlignment="0" applyProtection="0"/>
    <xf numFmtId="0" fontId="1" fillId="21" borderId="0" applyNumberFormat="0" applyBorder="0" applyAlignment="0" applyProtection="0"/>
    <xf numFmtId="0" fontId="8" fillId="17" borderId="0" applyNumberFormat="0" applyBorder="0" applyAlignment="0" applyProtection="0"/>
    <xf numFmtId="0" fontId="8" fillId="16" borderId="0" applyNumberFormat="0" applyBorder="0" applyAlignment="0" applyProtection="0"/>
    <xf numFmtId="0" fontId="8" fillId="28" borderId="0" applyNumberFormat="0" applyBorder="0" applyAlignment="0" applyProtection="0"/>
    <xf numFmtId="0" fontId="1" fillId="13" borderId="0" applyNumberFormat="0" applyBorder="0" applyAlignment="0" applyProtection="0"/>
    <xf numFmtId="0" fontId="8" fillId="12" borderId="0" applyNumberFormat="0" applyBorder="0" applyAlignment="0" applyProtection="0"/>
    <xf numFmtId="0" fontId="1" fillId="28" borderId="0" applyNumberFormat="0" applyBorder="0" applyAlignment="0" applyProtection="0"/>
    <xf numFmtId="0" fontId="1" fillId="17" borderId="0" applyNumberFormat="0" applyBorder="0" applyAlignment="0" applyProtection="0"/>
    <xf numFmtId="0" fontId="8" fillId="32" borderId="0" applyNumberFormat="0" applyBorder="0" applyAlignment="0" applyProtection="0"/>
    <xf numFmtId="0" fontId="1" fillId="24" borderId="0" applyNumberFormat="0" applyBorder="0" applyAlignment="0" applyProtection="0"/>
    <xf numFmtId="0" fontId="26" fillId="22" borderId="0" applyNumberFormat="0" applyBorder="0" applyAlignment="0" applyProtection="0"/>
    <xf numFmtId="0" fontId="22" fillId="34" borderId="0" applyNumberFormat="0" applyBorder="0" applyAlignment="0" applyProtection="0"/>
    <xf numFmtId="0" fontId="22" fillId="14" borderId="0" applyNumberFormat="0" applyBorder="0" applyAlignment="0" applyProtection="0"/>
    <xf numFmtId="0" fontId="26" fillId="15" borderId="0" applyNumberFormat="0" applyBorder="0" applyAlignment="0" applyProtection="0"/>
    <xf numFmtId="0" fontId="26" fillId="34" borderId="0" applyNumberFormat="0" applyBorder="0" applyAlignment="0" applyProtection="0"/>
    <xf numFmtId="0" fontId="8" fillId="21" borderId="0" applyNumberFormat="0" applyBorder="0" applyAlignment="0" applyProtection="0"/>
    <xf numFmtId="0" fontId="22" fillId="26" borderId="0" applyNumberFormat="0" applyBorder="0" applyAlignment="0" applyProtection="0"/>
    <xf numFmtId="0" fontId="1" fillId="29"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2" fillId="11" borderId="0" applyNumberFormat="0" applyBorder="0" applyAlignment="0" applyProtection="0"/>
    <xf numFmtId="0" fontId="22" fillId="18" borderId="0" applyNumberFormat="0" applyBorder="0" applyAlignment="0" applyProtection="0"/>
    <xf numFmtId="0" fontId="1" fillId="33" borderId="0" applyNumberFormat="0" applyBorder="0" applyAlignment="0" applyProtection="0"/>
    <xf numFmtId="0" fontId="26" fillId="26" borderId="0" applyNumberFormat="0" applyBorder="0" applyAlignment="0" applyProtection="0"/>
    <xf numFmtId="0" fontId="8" fillId="25" borderId="0" applyNumberFormat="0" applyBorder="0" applyAlignment="0" applyProtection="0"/>
    <xf numFmtId="0" fontId="22" fillId="30" borderId="0" applyNumberFormat="0" applyBorder="0" applyAlignment="0" applyProtection="0"/>
    <xf numFmtId="0" fontId="1" fillId="12" borderId="0" applyNumberFormat="0" applyBorder="0" applyAlignment="0" applyProtection="0"/>
    <xf numFmtId="0" fontId="26" fillId="11" borderId="0" applyNumberFormat="0" applyBorder="0" applyAlignment="0" applyProtection="0"/>
    <xf numFmtId="0" fontId="26" fillId="18" borderId="0" applyNumberFormat="0" applyBorder="0" applyAlignment="0" applyProtection="0"/>
    <xf numFmtId="0" fontId="22" fillId="15" borderId="0" applyNumberFormat="0" applyBorder="0" applyAlignment="0" applyProtection="0"/>
    <xf numFmtId="0" fontId="8" fillId="13" borderId="0" applyNumberFormat="0" applyBorder="0" applyAlignment="0" applyProtection="0"/>
    <xf numFmtId="0" fontId="1" fillId="25" borderId="0" applyNumberFormat="0" applyBorder="0" applyAlignment="0" applyProtection="0"/>
    <xf numFmtId="0" fontId="26" fillId="30" borderId="0" applyNumberFormat="0" applyBorder="0" applyAlignment="0" applyProtection="0"/>
    <xf numFmtId="0" fontId="8" fillId="29" borderId="0" applyNumberFormat="0" applyBorder="0" applyAlignment="0" applyProtection="0"/>
    <xf numFmtId="0" fontId="22" fillId="22" borderId="0" applyNumberFormat="0" applyBorder="0" applyAlignment="0" applyProtection="0"/>
    <xf numFmtId="0" fontId="8" fillId="33" borderId="0" applyNumberFormat="0" applyBorder="0" applyAlignment="0" applyProtection="0"/>
    <xf numFmtId="0" fontId="22" fillId="19" borderId="0" applyNumberFormat="0" applyBorder="0" applyAlignment="0" applyProtection="0"/>
    <xf numFmtId="0" fontId="26" fillId="23" borderId="0" applyNumberFormat="0" applyBorder="0" applyAlignment="0" applyProtection="0"/>
    <xf numFmtId="0" fontId="22" fillId="23" borderId="0" applyNumberFormat="0" applyBorder="0" applyAlignment="0" applyProtection="0"/>
    <xf numFmtId="0" fontId="26" fillId="27" borderId="0" applyNumberFormat="0" applyBorder="0" applyAlignment="0" applyProtection="0"/>
    <xf numFmtId="0" fontId="22" fillId="27" borderId="0" applyNumberFormat="0" applyBorder="0" applyAlignment="0" applyProtection="0"/>
    <xf numFmtId="0" fontId="26" fillId="31" borderId="0" applyNumberFormat="0" applyBorder="0" applyAlignment="0" applyProtection="0"/>
    <xf numFmtId="0" fontId="22" fillId="31" borderId="0" applyNumberFormat="0" applyBorder="0" applyAlignment="0" applyProtection="0"/>
    <xf numFmtId="0" fontId="27" fillId="5" borderId="0" applyNumberFormat="0" applyBorder="0" applyAlignment="0" applyProtection="0"/>
    <xf numFmtId="0" fontId="14" fillId="5" borderId="0" applyNumberFormat="0" applyBorder="0" applyAlignment="0" applyProtection="0"/>
    <xf numFmtId="0" fontId="28" fillId="8" borderId="7" applyNumberFormat="0" applyAlignment="0" applyProtection="0"/>
    <xf numFmtId="0" fontId="18" fillId="8" borderId="7" applyNumberFormat="0" applyAlignment="0" applyProtection="0"/>
    <xf numFmtId="0" fontId="29" fillId="9" borderId="10" applyNumberFormat="0" applyAlignment="0" applyProtection="0"/>
    <xf numFmtId="0" fontId="2" fillId="9" borderId="10" applyNumberFormat="0" applyAlignment="0" applyProtection="0"/>
    <xf numFmtId="0" fontId="30" fillId="0" borderId="0" applyNumberFormat="0" applyFill="0" applyBorder="0" applyAlignment="0" applyProtection="0"/>
    <xf numFmtId="0" fontId="21" fillId="0" borderId="0" applyNumberFormat="0" applyFill="0" applyBorder="0" applyAlignment="0" applyProtection="0"/>
    <xf numFmtId="0" fontId="31" fillId="4" borderId="0" applyNumberFormat="0" applyBorder="0" applyAlignment="0" applyProtection="0"/>
    <xf numFmtId="0" fontId="13" fillId="4" borderId="0" applyNumberFormat="0" applyBorder="0" applyAlignment="0" applyProtection="0"/>
    <xf numFmtId="0" fontId="32" fillId="0" borderId="4" applyNumberFormat="0" applyFill="0" applyAlignment="0" applyProtection="0"/>
    <xf numFmtId="0" fontId="10" fillId="0" borderId="4" applyNumberFormat="0" applyFill="0" applyAlignment="0" applyProtection="0"/>
    <xf numFmtId="0" fontId="33" fillId="0" borderId="5" applyNumberFormat="0" applyFill="0" applyAlignment="0" applyProtection="0"/>
    <xf numFmtId="0" fontId="11" fillId="0" borderId="5" applyNumberFormat="0" applyFill="0" applyAlignment="0" applyProtection="0"/>
    <xf numFmtId="0" fontId="34" fillId="0" borderId="6" applyNumberFormat="0" applyFill="0" applyAlignment="0" applyProtection="0"/>
    <xf numFmtId="0" fontId="12" fillId="0" borderId="6" applyNumberFormat="0" applyFill="0" applyAlignment="0" applyProtection="0"/>
    <xf numFmtId="0" fontId="34" fillId="0" borderId="0" applyNumberFormat="0" applyFill="0" applyBorder="0" applyAlignment="0" applyProtection="0"/>
    <xf numFmtId="0" fontId="12" fillId="0" borderId="0" applyNumberFormat="0" applyFill="0" applyBorder="0" applyAlignment="0" applyProtection="0"/>
    <xf numFmtId="0" fontId="25" fillId="0" borderId="0" applyNumberFormat="0" applyFill="0" applyBorder="0" applyAlignment="0" applyProtection="0">
      <alignment vertical="top"/>
      <protection locked="0"/>
    </xf>
    <xf numFmtId="0" fontId="35" fillId="7" borderId="7" applyNumberFormat="0" applyAlignment="0" applyProtection="0"/>
    <xf numFmtId="0" fontId="16" fillId="7" borderId="7" applyNumberFormat="0" applyAlignment="0" applyProtection="0"/>
    <xf numFmtId="0" fontId="36" fillId="0" borderId="9" applyNumberFormat="0" applyFill="0" applyAlignment="0" applyProtection="0"/>
    <xf numFmtId="0" fontId="19" fillId="0" borderId="9" applyNumberFormat="0" applyFill="0" applyAlignment="0" applyProtection="0"/>
    <xf numFmtId="0" fontId="37" fillId="6" borderId="0" applyNumberFormat="0" applyBorder="0" applyAlignment="0" applyProtection="0"/>
    <xf numFmtId="0" fontId="15" fillId="6" borderId="0" applyNumberFormat="0" applyBorder="0" applyAlignment="0" applyProtection="0"/>
    <xf numFmtId="0" fontId="1" fillId="0" borderId="0"/>
    <xf numFmtId="0" fontId="8" fillId="0" borderId="0"/>
    <xf numFmtId="0" fontId="24" fillId="10" borderId="11" applyNumberFormat="0" applyFont="0" applyAlignment="0" applyProtection="0"/>
    <xf numFmtId="0" fontId="1" fillId="10" borderId="11" applyNumberFormat="0" applyFont="0" applyAlignment="0" applyProtection="0"/>
    <xf numFmtId="0" fontId="23" fillId="10" borderId="11" applyNumberFormat="0" applyFont="0" applyAlignment="0" applyProtection="0"/>
    <xf numFmtId="0" fontId="8" fillId="10" borderId="11" applyNumberFormat="0" applyFont="0" applyAlignment="0" applyProtection="0"/>
    <xf numFmtId="0" fontId="38" fillId="8" borderId="8" applyNumberFormat="0" applyAlignment="0" applyProtection="0"/>
    <xf numFmtId="0" fontId="17" fillId="8" borderId="8" applyNumberFormat="0" applyAlignment="0" applyProtection="0"/>
    <xf numFmtId="0" fontId="39" fillId="0" borderId="12" applyNumberFormat="0" applyFill="0" applyAlignment="0" applyProtection="0"/>
    <xf numFmtId="0" fontId="3" fillId="0" borderId="12" applyNumberFormat="0" applyFill="0" applyAlignment="0" applyProtection="0"/>
    <xf numFmtId="0" fontId="40" fillId="0" borderId="0" applyNumberFormat="0" applyFill="0" applyBorder="0" applyAlignment="0" applyProtection="0"/>
    <xf numFmtId="0" fontId="20" fillId="0" borderId="0" applyNumberFormat="0" applyFill="0" applyBorder="0" applyAlignment="0" applyProtection="0"/>
    <xf numFmtId="0" fontId="4" fillId="0" borderId="0">
      <alignment vertical="top"/>
      <protection locked="0"/>
    </xf>
    <xf numFmtId="0" fontId="8" fillId="0" borderId="0"/>
    <xf numFmtId="0" fontId="1" fillId="37" borderId="0" applyNumberFormat="0" applyBorder="0" applyAlignment="0" applyProtection="0"/>
    <xf numFmtId="43" fontId="8" fillId="0" borderId="0" applyFont="0" applyFill="0" applyBorder="0" applyAlignment="0" applyProtection="0"/>
    <xf numFmtId="0" fontId="8" fillId="13" borderId="0" applyNumberFormat="0" applyBorder="0" applyAlignment="0" applyProtection="0"/>
    <xf numFmtId="0" fontId="8" fillId="37" borderId="0" applyNumberFormat="0" applyBorder="0" applyAlignment="0" applyProtection="0"/>
    <xf numFmtId="0" fontId="8" fillId="36" borderId="0" applyNumberFormat="0" applyBorder="0" applyAlignment="0" applyProtection="0"/>
    <xf numFmtId="0" fontId="8" fillId="32" borderId="0" applyNumberFormat="0" applyBorder="0" applyAlignment="0" applyProtection="0"/>
    <xf numFmtId="0" fontId="1" fillId="38" borderId="0" applyNumberFormat="0" applyBorder="0" applyAlignment="0" applyProtection="0"/>
    <xf numFmtId="0" fontId="8" fillId="17" borderId="0" applyNumberFormat="0" applyBorder="0" applyAlignment="0" applyProtection="0"/>
    <xf numFmtId="0" fontId="8" fillId="38" borderId="0" applyNumberFormat="0" applyBorder="0" applyAlignment="0" applyProtection="0"/>
    <xf numFmtId="43" fontId="8" fillId="0" borderId="0" applyFont="0" applyFill="0" applyBorder="0" applyAlignment="0" applyProtection="0"/>
    <xf numFmtId="0" fontId="1" fillId="35" borderId="0" applyNumberFormat="0" applyBorder="0" applyAlignment="0" applyProtection="0"/>
    <xf numFmtId="0" fontId="8" fillId="10" borderId="11" applyNumberFormat="0" applyFont="0" applyAlignment="0" applyProtection="0"/>
    <xf numFmtId="0" fontId="8" fillId="28" borderId="0" applyNumberFormat="0" applyBorder="0" applyAlignment="0" applyProtection="0"/>
    <xf numFmtId="0" fontId="26" fillId="40" borderId="0" applyNumberFormat="0" applyBorder="0" applyAlignment="0" applyProtection="0"/>
    <xf numFmtId="0" fontId="22" fillId="41" borderId="0" applyNumberFormat="0" applyBorder="0" applyAlignment="0" applyProtection="0"/>
    <xf numFmtId="43" fontId="8" fillId="0" borderId="0" applyFont="0" applyFill="0" applyBorder="0" applyAlignment="0" applyProtection="0"/>
    <xf numFmtId="0" fontId="42" fillId="0" borderId="0"/>
    <xf numFmtId="0" fontId="22" fillId="40" borderId="0" applyNumberFormat="0" applyBorder="0" applyAlignment="0" applyProtection="0"/>
    <xf numFmtId="43" fontId="8" fillId="0" borderId="0" applyFont="0" applyFill="0" applyBorder="0" applyAlignment="0" applyProtection="0"/>
    <xf numFmtId="0" fontId="8" fillId="33" borderId="0" applyNumberFormat="0" applyBorder="0" applyAlignment="0" applyProtection="0"/>
    <xf numFmtId="0" fontId="8" fillId="39" borderId="0" applyNumberFormat="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22" fillId="39" borderId="0" applyNumberFormat="0" applyBorder="0" applyAlignment="0" applyProtection="0"/>
    <xf numFmtId="0" fontId="8" fillId="35" borderId="0" applyNumberFormat="0" applyBorder="0" applyAlignment="0" applyProtection="0"/>
    <xf numFmtId="0" fontId="1" fillId="36" borderId="0" applyNumberFormat="0" applyBorder="0" applyAlignment="0" applyProtection="0"/>
    <xf numFmtId="0" fontId="8" fillId="29" borderId="0" applyNumberFormat="0" applyBorder="0" applyAlignment="0" applyProtection="0"/>
    <xf numFmtId="0" fontId="8" fillId="25" borderId="0" applyNumberFormat="0" applyBorder="0" applyAlignment="0" applyProtection="0"/>
    <xf numFmtId="0" fontId="41" fillId="0" borderId="0"/>
    <xf numFmtId="0" fontId="1" fillId="39" borderId="0" applyNumberFormat="0" applyBorder="0" applyAlignment="0" applyProtection="0"/>
    <xf numFmtId="0" fontId="26" fillId="41" borderId="0" applyNumberFormat="0" applyBorder="0" applyAlignment="0" applyProtection="0"/>
    <xf numFmtId="0" fontId="26" fillId="39" borderId="0" applyNumberFormat="0" applyBorder="0" applyAlignment="0" applyProtection="0"/>
    <xf numFmtId="43" fontId="8" fillId="0" borderId="0" applyFont="0" applyFill="0" applyBorder="0" applyAlignment="0" applyProtection="0"/>
    <xf numFmtId="43" fontId="46"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7" fillId="0" borderId="0" applyNumberFormat="0" applyFill="0" applyBorder="0" applyProtection="0">
      <alignment horizontal="center" textRotation="90"/>
    </xf>
    <xf numFmtId="0" fontId="44" fillId="0" borderId="0"/>
    <xf numFmtId="0" fontId="44" fillId="0" borderId="0"/>
    <xf numFmtId="0" fontId="44" fillId="0" borderId="0"/>
    <xf numFmtId="0" fontId="42" fillId="0" borderId="0"/>
    <xf numFmtId="0" fontId="42" fillId="0" borderId="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6" fillId="0" borderId="0"/>
    <xf numFmtId="0" fontId="8" fillId="0" borderId="0"/>
    <xf numFmtId="0" fontId="4" fillId="0" borderId="0"/>
    <xf numFmtId="0" fontId="4" fillId="0" borderId="0"/>
    <xf numFmtId="0" fontId="8" fillId="0" borderId="0"/>
    <xf numFmtId="0" fontId="4" fillId="0" borderId="0"/>
    <xf numFmtId="0" fontId="8" fillId="0" borderId="0"/>
    <xf numFmtId="0" fontId="8" fillId="0" borderId="0"/>
    <xf numFmtId="0" fontId="8" fillId="0" borderId="0"/>
    <xf numFmtId="0" fontId="4" fillId="0" borderId="0"/>
    <xf numFmtId="0" fontId="8" fillId="0" borderId="0"/>
    <xf numFmtId="0" fontId="8" fillId="0" borderId="0"/>
    <xf numFmtId="0" fontId="42" fillId="0" borderId="0"/>
    <xf numFmtId="0" fontId="46" fillId="0" borderId="0"/>
    <xf numFmtId="0" fontId="42" fillId="0" borderId="0"/>
    <xf numFmtId="0" fontId="8" fillId="0" borderId="0"/>
    <xf numFmtId="0" fontId="8" fillId="0" borderId="0"/>
    <xf numFmtId="0" fontId="8" fillId="0" borderId="0"/>
    <xf numFmtId="0" fontId="44" fillId="0" borderId="0"/>
    <xf numFmtId="43" fontId="8" fillId="0" borderId="0" applyFont="0" applyFill="0" applyBorder="0" applyAlignment="0" applyProtection="0"/>
    <xf numFmtId="0" fontId="8" fillId="0" borderId="0"/>
    <xf numFmtId="0" fontId="8" fillId="0" borderId="0"/>
    <xf numFmtId="0" fontId="8" fillId="0" borderId="0"/>
    <xf numFmtId="43" fontId="8" fillId="0" borderId="0" applyFont="0" applyFill="0" applyBorder="0" applyAlignment="0" applyProtection="0"/>
    <xf numFmtId="0" fontId="8" fillId="0" borderId="0"/>
    <xf numFmtId="43" fontId="6" fillId="0" borderId="0" applyFont="0" applyFill="0" applyBorder="0" applyAlignment="0" applyProtection="0"/>
    <xf numFmtId="0" fontId="8" fillId="0" borderId="0"/>
    <xf numFmtId="0" fontId="25" fillId="0" borderId="0" applyNumberFormat="0" applyFill="0" applyBorder="0" applyAlignment="0" applyProtection="0">
      <alignment vertical="top"/>
      <protection locked="0"/>
    </xf>
    <xf numFmtId="0" fontId="6" fillId="0" borderId="0"/>
    <xf numFmtId="0" fontId="8" fillId="0" borderId="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43" fontId="8" fillId="0" borderId="0" applyFont="0" applyFill="0" applyBorder="0" applyAlignment="0" applyProtection="0"/>
    <xf numFmtId="0" fontId="4" fillId="0" borderId="0"/>
    <xf numFmtId="0" fontId="1" fillId="12" borderId="0" applyNumberFormat="0" applyBorder="0" applyAlignment="0" applyProtection="0"/>
    <xf numFmtId="0" fontId="8" fillId="12" borderId="0" applyNumberFormat="0" applyBorder="0" applyAlignment="0" applyProtection="0"/>
    <xf numFmtId="0" fontId="1" fillId="16" borderId="0" applyNumberFormat="0" applyBorder="0" applyAlignment="0" applyProtection="0"/>
    <xf numFmtId="0" fontId="8" fillId="16" borderId="0" applyNumberFormat="0" applyBorder="0" applyAlignment="0" applyProtection="0"/>
    <xf numFmtId="0" fontId="1" fillId="20" borderId="0" applyNumberFormat="0" applyBorder="0" applyAlignment="0" applyProtection="0"/>
    <xf numFmtId="0" fontId="8" fillId="20" borderId="0" applyNumberFormat="0" applyBorder="0" applyAlignment="0" applyProtection="0"/>
    <xf numFmtId="0" fontId="1" fillId="24" borderId="0" applyNumberFormat="0" applyBorder="0" applyAlignment="0" applyProtection="0"/>
    <xf numFmtId="0" fontId="8" fillId="24" borderId="0" applyNumberFormat="0" applyBorder="0" applyAlignment="0" applyProtection="0"/>
    <xf numFmtId="0" fontId="1" fillId="21" borderId="0" applyNumberFormat="0" applyBorder="0" applyAlignment="0" applyProtection="0"/>
    <xf numFmtId="0" fontId="8" fillId="21" borderId="0" applyNumberFormat="0" applyBorder="0" applyAlignment="0" applyProtection="0"/>
    <xf numFmtId="0" fontId="26" fillId="22" borderId="0" applyNumberFormat="0" applyBorder="0" applyAlignment="0" applyProtection="0"/>
    <xf numFmtId="0" fontId="22" fillId="22" borderId="0" applyNumberFormat="0" applyBorder="0" applyAlignment="0" applyProtection="0"/>
    <xf numFmtId="0" fontId="26" fillId="26" borderId="0" applyNumberFormat="0" applyBorder="0" applyAlignment="0" applyProtection="0"/>
    <xf numFmtId="0" fontId="22" fillId="26" borderId="0" applyNumberFormat="0" applyBorder="0" applyAlignment="0" applyProtection="0"/>
    <xf numFmtId="0" fontId="26" fillId="34" borderId="0" applyNumberFormat="0" applyBorder="0" applyAlignment="0" applyProtection="0"/>
    <xf numFmtId="0" fontId="22" fillId="34" borderId="0" applyNumberFormat="0" applyBorder="0" applyAlignment="0" applyProtection="0"/>
    <xf numFmtId="0" fontId="8" fillId="0" borderId="0"/>
    <xf numFmtId="0" fontId="8" fillId="10" borderId="11" applyNumberFormat="0" applyFont="0" applyAlignment="0" applyProtection="0"/>
    <xf numFmtId="0" fontId="4" fillId="0" borderId="0">
      <alignment vertical="top"/>
      <protection locked="0"/>
    </xf>
    <xf numFmtId="0" fontId="46" fillId="0" borderId="0"/>
    <xf numFmtId="0" fontId="46" fillId="0" borderId="0"/>
    <xf numFmtId="0" fontId="8" fillId="0" borderId="0"/>
    <xf numFmtId="0" fontId="8" fillId="0" borderId="0"/>
    <xf numFmtId="0" fontId="8" fillId="0" borderId="0"/>
    <xf numFmtId="0" fontId="42" fillId="0" borderId="0"/>
    <xf numFmtId="0" fontId="4" fillId="0" borderId="0"/>
    <xf numFmtId="0" fontId="4" fillId="0" borderId="0"/>
    <xf numFmtId="0" fontId="8" fillId="0" borderId="0"/>
    <xf numFmtId="0" fontId="25" fillId="0" borderId="0" applyNumberFormat="0" applyFill="0" applyBorder="0" applyAlignment="0" applyProtection="0">
      <alignment vertical="top"/>
      <protection locked="0"/>
    </xf>
    <xf numFmtId="0" fontId="46" fillId="0" borderId="0"/>
    <xf numFmtId="0" fontId="4" fillId="0" borderId="0"/>
    <xf numFmtId="0" fontId="8" fillId="0" borderId="0"/>
    <xf numFmtId="0" fontId="44" fillId="0" borderId="0"/>
    <xf numFmtId="0" fontId="8" fillId="0" borderId="0"/>
    <xf numFmtId="0" fontId="8" fillId="0" borderId="0"/>
    <xf numFmtId="0" fontId="8" fillId="0" borderId="0"/>
    <xf numFmtId="0" fontId="48" fillId="0" borderId="0" applyNumberFormat="0" applyFill="0" applyBorder="0" applyAlignment="0" applyProtection="0"/>
    <xf numFmtId="0" fontId="8" fillId="0" borderId="0"/>
    <xf numFmtId="0" fontId="8" fillId="0" borderId="0"/>
    <xf numFmtId="0" fontId="42" fillId="0" borderId="0"/>
    <xf numFmtId="0" fontId="47" fillId="0" borderId="0" applyNumberFormat="0" applyFill="0" applyBorder="0" applyProtection="0">
      <alignment horizontal="center"/>
    </xf>
    <xf numFmtId="0" fontId="8" fillId="0" borderId="0"/>
    <xf numFmtId="0" fontId="8" fillId="0" borderId="0"/>
    <xf numFmtId="0" fontId="8" fillId="0" borderId="0"/>
    <xf numFmtId="0" fontId="8" fillId="0" borderId="0"/>
    <xf numFmtId="0" fontId="8" fillId="0" borderId="0"/>
    <xf numFmtId="0" fontId="4" fillId="0" borderId="0"/>
    <xf numFmtId="0" fontId="46" fillId="0" borderId="0"/>
    <xf numFmtId="0" fontId="6" fillId="0" borderId="0"/>
    <xf numFmtId="0" fontId="8" fillId="0" borderId="0"/>
    <xf numFmtId="0" fontId="8" fillId="0" borderId="0"/>
    <xf numFmtId="0" fontId="8" fillId="0" borderId="0"/>
    <xf numFmtId="0" fontId="49" fillId="0" borderId="0"/>
    <xf numFmtId="0" fontId="8" fillId="0" borderId="0"/>
    <xf numFmtId="0" fontId="8" fillId="0" borderId="0"/>
    <xf numFmtId="0" fontId="8" fillId="0" borderId="0"/>
    <xf numFmtId="0" fontId="8" fillId="0" borderId="0"/>
    <xf numFmtId="0" fontId="42" fillId="0" borderId="0"/>
    <xf numFmtId="0" fontId="42"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46" fillId="0" borderId="0"/>
    <xf numFmtId="0" fontId="4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8" fillId="10" borderId="11" applyNumberFormat="0" applyFont="0" applyAlignment="0" applyProtection="0"/>
    <xf numFmtId="0" fontId="50" fillId="0" borderId="0" applyNumberFormat="0" applyFill="0" applyBorder="0" applyAlignment="0" applyProtection="0"/>
    <xf numFmtId="165" fontId="50" fillId="0" borderId="0" applyFill="0" applyBorder="0" applyAlignment="0" applyProtection="0"/>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3" fillId="0" borderId="0">
      <alignment horizontal="left" vertical="center" wrapText="1"/>
    </xf>
    <xf numFmtId="0" fontId="45" fillId="0" borderId="0">
      <alignment horizontal="right"/>
    </xf>
    <xf numFmtId="0" fontId="43" fillId="0" borderId="0">
      <alignment horizontal="left" vertical="center" wrapText="1"/>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3" fillId="0" borderId="0">
      <alignment horizontal="center"/>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5" fillId="0" borderId="0">
      <alignment horizontal="left"/>
    </xf>
    <xf numFmtId="0" fontId="43" fillId="0" borderId="0">
      <alignment horizontal="left" vertical="center" wrapText="1"/>
    </xf>
    <xf numFmtId="0" fontId="6" fillId="0" borderId="0">
      <alignment horizontal="center" vertical="center" wrapText="1"/>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center"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center" vertical="center" wrapText="1"/>
    </xf>
    <xf numFmtId="0" fontId="45" fillId="0" borderId="0">
      <alignment horizontal="right"/>
    </xf>
    <xf numFmtId="0" fontId="45" fillId="0" borderId="0"/>
    <xf numFmtId="0" fontId="45" fillId="0" borderId="0"/>
    <xf numFmtId="0" fontId="45" fillId="0" borderId="0"/>
    <xf numFmtId="0" fontId="45" fillId="0" borderId="0"/>
    <xf numFmtId="0" fontId="45" fillId="0" borderId="0"/>
    <xf numFmtId="0" fontId="45" fillId="0" borderId="0">
      <alignment horizontal="right"/>
    </xf>
    <xf numFmtId="0" fontId="6" fillId="0" borderId="0">
      <alignment horizontal="left" vertical="center" wrapText="1"/>
    </xf>
    <xf numFmtId="0" fontId="45"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6" fillId="0" borderId="0">
      <alignment horizontal="left" vertical="center" wrapText="1"/>
    </xf>
    <xf numFmtId="0" fontId="45" fillId="0" borderId="0">
      <alignment horizontal="left" vertical="center" wrapText="1"/>
    </xf>
    <xf numFmtId="0" fontId="45" fillId="0" borderId="0">
      <alignment horizontal="right"/>
    </xf>
    <xf numFmtId="0" fontId="43" fillId="0" borderId="0">
      <alignment horizontal="left" vertical="center" wrapText="1"/>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horizontal="right"/>
    </xf>
    <xf numFmtId="0" fontId="45" fillId="0" borderId="0">
      <alignmen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45" fillId="0" borderId="0">
      <alignment horizontal="left" vertical="center" wrapText="1"/>
    </xf>
    <xf numFmtId="0" fontId="6" fillId="0" borderId="0">
      <alignment horizontal="left" vertical="center" wrapText="1"/>
    </xf>
    <xf numFmtId="0" fontId="4" fillId="0" borderId="0"/>
    <xf numFmtId="0" fontId="4" fillId="0" borderId="0"/>
    <xf numFmtId="0" fontId="8" fillId="0" borderId="0"/>
    <xf numFmtId="0" fontId="1" fillId="10" borderId="11" applyNumberFormat="0" applyFont="0" applyAlignment="0" applyProtection="0"/>
    <xf numFmtId="0" fontId="24" fillId="10" borderId="11" applyNumberFormat="0" applyFont="0" applyAlignment="0" applyProtection="0"/>
    <xf numFmtId="0" fontId="1" fillId="0" borderId="0"/>
    <xf numFmtId="0" fontId="4" fillId="0" borderId="0"/>
    <xf numFmtId="0" fontId="4" fillId="0" borderId="0">
      <alignment vertical="top"/>
      <protection locked="0"/>
    </xf>
    <xf numFmtId="0" fontId="8" fillId="0" borderId="0"/>
    <xf numFmtId="0" fontId="8" fillId="0" borderId="0"/>
    <xf numFmtId="0" fontId="41" fillId="0" borderId="0"/>
    <xf numFmtId="0" fontId="4" fillId="0" borderId="0"/>
    <xf numFmtId="0" fontId="52" fillId="6" borderId="0" applyNumberFormat="0" applyBorder="0" applyAlignment="0" applyProtection="0"/>
    <xf numFmtId="9" fontId="8" fillId="0" borderId="0" applyFont="0" applyFill="0" applyBorder="0" applyAlignment="0" applyProtection="0"/>
    <xf numFmtId="0" fontId="53" fillId="0" borderId="0" applyNumberFormat="0" applyFill="0" applyBorder="0" applyAlignment="0" applyProtection="0"/>
  </cellStyleXfs>
  <cellXfs count="114">
    <xf numFmtId="0" fontId="0" fillId="0" borderId="0" xfId="0"/>
    <xf numFmtId="1" fontId="4" fillId="0" borderId="0" xfId="0" applyNumberFormat="1" applyFont="1" applyAlignment="1">
      <alignment horizontal="center" vertical="center"/>
    </xf>
    <xf numFmtId="1" fontId="51" fillId="2" borderId="1" xfId="0" applyNumberFormat="1" applyFont="1" applyFill="1" applyBorder="1" applyAlignment="1">
      <alignment horizontal="center" vertical="center" wrapText="1"/>
    </xf>
    <xf numFmtId="0" fontId="51" fillId="2" borderId="0" xfId="0" applyFont="1" applyFill="1" applyAlignment="1">
      <alignment horizontal="center" vertical="center" wrapText="1"/>
    </xf>
    <xf numFmtId="0" fontId="49" fillId="0" borderId="0" xfId="0" applyFont="1"/>
    <xf numFmtId="0" fontId="55" fillId="0" borderId="0" xfId="0" applyFont="1" applyAlignment="1">
      <alignment vertical="center"/>
    </xf>
    <xf numFmtId="0" fontId="49" fillId="0" borderId="0" xfId="0" applyFont="1" applyAlignment="1">
      <alignment vertical="center"/>
    </xf>
    <xf numFmtId="0" fontId="56" fillId="0" borderId="0" xfId="0" applyFont="1" applyAlignment="1">
      <alignment horizontal="left" vertical="center" indent="1"/>
    </xf>
    <xf numFmtId="0" fontId="57" fillId="0" borderId="0" xfId="295" applyFont="1" applyAlignment="1">
      <alignment horizontal="left" vertical="center"/>
    </xf>
    <xf numFmtId="0" fontId="57" fillId="0" borderId="0" xfId="295" applyFont="1" applyAlignment="1">
      <alignment vertical="center"/>
    </xf>
    <xf numFmtId="0" fontId="58" fillId="0" borderId="0" xfId="452" applyFont="1" applyAlignment="1">
      <alignment horizontal="left" vertical="center"/>
    </xf>
    <xf numFmtId="0" fontId="59" fillId="0" borderId="0" xfId="295" applyFont="1" applyAlignment="1">
      <alignment horizontal="left" vertical="center"/>
    </xf>
    <xf numFmtId="0" fontId="1" fillId="0" borderId="0" xfId="0" applyFont="1" applyAlignment="1">
      <alignment vertical="center"/>
    </xf>
    <xf numFmtId="0" fontId="60" fillId="0" borderId="18" xfId="295" applyFont="1" applyBorder="1" applyAlignment="1">
      <alignment vertical="center"/>
    </xf>
    <xf numFmtId="0" fontId="60" fillId="0" borderId="0" xfId="295" applyFont="1" applyAlignment="1">
      <alignment vertical="center"/>
    </xf>
    <xf numFmtId="0" fontId="39" fillId="0" borderId="0" xfId="0" applyFont="1" applyAlignment="1">
      <alignment vertical="center"/>
    </xf>
    <xf numFmtId="0" fontId="54" fillId="0" borderId="0" xfId="0" applyFont="1"/>
    <xf numFmtId="0" fontId="61" fillId="0" borderId="0" xfId="0" applyFont="1" applyAlignment="1">
      <alignment vertical="center"/>
    </xf>
    <xf numFmtId="0" fontId="1" fillId="0" borderId="0" xfId="0" applyFont="1" applyAlignment="1">
      <alignment vertical="center" wrapText="1"/>
    </xf>
    <xf numFmtId="0" fontId="62" fillId="0" borderId="0" xfId="452" applyFont="1" applyFill="1" applyBorder="1" applyAlignment="1">
      <alignment horizontal="left" indent="2"/>
    </xf>
    <xf numFmtId="0" fontId="1" fillId="0" borderId="0" xfId="0" applyFont="1"/>
    <xf numFmtId="0" fontId="63" fillId="0" borderId="0" xfId="0" applyFont="1" applyAlignment="1">
      <alignment horizontal="left" vertical="center"/>
    </xf>
    <xf numFmtId="0" fontId="48" fillId="0" borderId="0" xfId="452" applyFont="1" applyAlignment="1">
      <alignment horizontal="left" vertical="center"/>
    </xf>
    <xf numFmtId="0" fontId="65" fillId="0" borderId="0" xfId="0" applyFont="1" applyAlignment="1">
      <alignment vertical="center"/>
    </xf>
    <xf numFmtId="0" fontId="66" fillId="0" borderId="0" xfId="0" applyFont="1"/>
    <xf numFmtId="0" fontId="67" fillId="0" borderId="0" xfId="0" applyFont="1"/>
    <xf numFmtId="0" fontId="68" fillId="0" borderId="0" xfId="0" applyFont="1"/>
    <xf numFmtId="0" fontId="69" fillId="0" borderId="0" xfId="0" applyFont="1" applyAlignment="1">
      <alignment horizontal="center" vertical="center"/>
    </xf>
    <xf numFmtId="0" fontId="70" fillId="0" borderId="0" xfId="0" applyFont="1"/>
    <xf numFmtId="0" fontId="49" fillId="0" borderId="0" xfId="0" applyFont="1" applyAlignment="1">
      <alignment horizontal="center" vertical="center"/>
    </xf>
    <xf numFmtId="164" fontId="69" fillId="42" borderId="13" xfId="0" applyNumberFormat="1" applyFont="1" applyFill="1" applyBorder="1" applyAlignment="1">
      <alignment horizontal="center" vertical="center"/>
    </xf>
    <xf numFmtId="0" fontId="71" fillId="0" borderId="0" xfId="0" applyFont="1" applyAlignment="1">
      <alignment horizontal="center" vertical="center"/>
    </xf>
    <xf numFmtId="0" fontId="46" fillId="0" borderId="0" xfId="0" applyFont="1" applyAlignment="1">
      <alignment horizontal="center" vertical="center"/>
    </xf>
    <xf numFmtId="164" fontId="46" fillId="42" borderId="13" xfId="0" applyNumberFormat="1" applyFont="1" applyFill="1" applyBorder="1" applyAlignment="1">
      <alignment horizontal="center" vertical="center"/>
    </xf>
    <xf numFmtId="0" fontId="69" fillId="0" borderId="15" xfId="0" applyFont="1" applyBorder="1" applyAlignment="1">
      <alignment horizontal="center" vertical="center"/>
    </xf>
    <xf numFmtId="164" fontId="69" fillId="42" borderId="17" xfId="0" applyNumberFormat="1" applyFont="1" applyFill="1" applyBorder="1" applyAlignment="1">
      <alignment horizontal="center" vertical="center"/>
    </xf>
    <xf numFmtId="1" fontId="49" fillId="0" borderId="0" xfId="0" applyNumberFormat="1" applyFont="1" applyAlignment="1">
      <alignment horizontal="center" vertical="center"/>
    </xf>
    <xf numFmtId="0" fontId="49" fillId="0" borderId="0" xfId="295" applyAlignment="1">
      <alignment vertical="center"/>
    </xf>
    <xf numFmtId="0" fontId="73" fillId="0" borderId="0" xfId="0" applyFont="1" applyAlignment="1">
      <alignment horizontal="center" vertical="center"/>
    </xf>
    <xf numFmtId="164" fontId="74" fillId="42" borderId="13" xfId="0" applyNumberFormat="1" applyFont="1" applyFill="1" applyBorder="1" applyAlignment="1">
      <alignment horizontal="center" vertical="center"/>
    </xf>
    <xf numFmtId="0" fontId="75" fillId="0" borderId="0" xfId="0" applyFont="1" applyAlignment="1">
      <alignment horizontal="center" vertical="center"/>
    </xf>
    <xf numFmtId="164" fontId="75" fillId="42" borderId="13" xfId="0" applyNumberFormat="1" applyFont="1" applyFill="1" applyBorder="1" applyAlignment="1">
      <alignment horizontal="center" vertical="center"/>
    </xf>
    <xf numFmtId="0" fontId="75" fillId="0" borderId="15" xfId="0" applyFont="1" applyBorder="1" applyAlignment="1">
      <alignment horizontal="center" vertical="center"/>
    </xf>
    <xf numFmtId="1" fontId="74" fillId="45" borderId="2" xfId="451" applyNumberFormat="1" applyFont="1" applyFill="1" applyBorder="1" applyAlignment="1">
      <alignment horizontal="center"/>
    </xf>
    <xf numFmtId="1" fontId="74" fillId="45" borderId="0" xfId="451" applyNumberFormat="1" applyFont="1" applyFill="1" applyBorder="1" applyAlignment="1">
      <alignment horizontal="center"/>
    </xf>
    <xf numFmtId="1" fontId="74" fillId="45" borderId="3" xfId="0" applyNumberFormat="1" applyFont="1" applyFill="1" applyBorder="1" applyAlignment="1">
      <alignment horizontal="center" vertical="center"/>
    </xf>
    <xf numFmtId="1" fontId="75" fillId="45" borderId="2" xfId="451" applyNumberFormat="1" applyFont="1" applyFill="1" applyBorder="1" applyAlignment="1">
      <alignment horizontal="center"/>
    </xf>
    <xf numFmtId="1" fontId="75" fillId="45" borderId="0" xfId="451" applyNumberFormat="1" applyFont="1" applyFill="1" applyBorder="1" applyAlignment="1">
      <alignment horizontal="center"/>
    </xf>
    <xf numFmtId="1" fontId="75" fillId="45" borderId="3" xfId="0" applyNumberFormat="1" applyFont="1" applyFill="1" applyBorder="1" applyAlignment="1">
      <alignment horizontal="center" vertical="center"/>
    </xf>
    <xf numFmtId="1" fontId="69" fillId="45" borderId="2" xfId="451" applyNumberFormat="1" applyFont="1" applyFill="1" applyBorder="1" applyAlignment="1">
      <alignment horizontal="center"/>
    </xf>
    <xf numFmtId="1" fontId="69" fillId="45" borderId="0" xfId="451" applyNumberFormat="1" applyFont="1" applyFill="1" applyBorder="1" applyAlignment="1">
      <alignment horizontal="center"/>
    </xf>
    <xf numFmtId="1" fontId="69" fillId="45" borderId="3" xfId="451" applyNumberFormat="1" applyFont="1" applyFill="1" applyBorder="1" applyAlignment="1">
      <alignment horizontal="center"/>
    </xf>
    <xf numFmtId="1" fontId="75" fillId="45" borderId="3" xfId="451" applyNumberFormat="1" applyFont="1" applyFill="1" applyBorder="1" applyAlignment="1">
      <alignment horizontal="center"/>
    </xf>
    <xf numFmtId="1" fontId="69" fillId="45" borderId="3" xfId="0" applyNumberFormat="1" applyFont="1" applyFill="1" applyBorder="1" applyAlignment="1">
      <alignment horizontal="center" vertical="center"/>
    </xf>
    <xf numFmtId="1" fontId="46" fillId="45" borderId="2" xfId="451" applyNumberFormat="1" applyFont="1" applyFill="1" applyBorder="1" applyAlignment="1">
      <alignment horizontal="center"/>
    </xf>
    <xf numFmtId="1" fontId="46" fillId="45" borderId="0" xfId="451" applyNumberFormat="1" applyFont="1" applyFill="1" applyBorder="1" applyAlignment="1">
      <alignment horizontal="center"/>
    </xf>
    <xf numFmtId="1" fontId="46" fillId="45" borderId="3" xfId="0" applyNumberFormat="1" applyFont="1" applyFill="1" applyBorder="1" applyAlignment="1">
      <alignment horizontal="center" vertical="center"/>
    </xf>
    <xf numFmtId="1" fontId="69" fillId="45" borderId="16" xfId="451" applyNumberFormat="1" applyFont="1" applyFill="1" applyBorder="1" applyAlignment="1">
      <alignment horizontal="center"/>
    </xf>
    <xf numFmtId="1" fontId="69" fillId="45" borderId="15" xfId="451" applyNumberFormat="1" applyFont="1" applyFill="1" applyBorder="1" applyAlignment="1">
      <alignment horizontal="center"/>
    </xf>
    <xf numFmtId="1" fontId="69" fillId="45" borderId="14" xfId="0" applyNumberFormat="1" applyFont="1" applyFill="1" applyBorder="1" applyAlignment="1">
      <alignment horizontal="center" vertical="center"/>
    </xf>
    <xf numFmtId="0" fontId="64" fillId="46" borderId="0" xfId="0" applyFont="1" applyFill="1" applyAlignment="1">
      <alignment horizontal="center" vertical="center" wrapText="1"/>
    </xf>
    <xf numFmtId="0" fontId="48" fillId="0" borderId="0" xfId="452" applyFont="1" applyAlignment="1">
      <alignment horizontal="right" vertical="center"/>
    </xf>
    <xf numFmtId="164" fontId="74" fillId="42" borderId="2" xfId="0" applyNumberFormat="1" applyFont="1" applyFill="1" applyBorder="1" applyAlignment="1">
      <alignment horizontal="center" vertical="center"/>
    </xf>
    <xf numFmtId="164" fontId="75" fillId="42" borderId="2" xfId="0" applyNumberFormat="1" applyFont="1" applyFill="1" applyBorder="1" applyAlignment="1">
      <alignment horizontal="center" vertical="center"/>
    </xf>
    <xf numFmtId="164" fontId="69" fillId="42" borderId="2" xfId="0" applyNumberFormat="1" applyFont="1" applyFill="1" applyBorder="1" applyAlignment="1">
      <alignment horizontal="center" vertical="center"/>
    </xf>
    <xf numFmtId="164" fontId="46" fillId="42" borderId="2" xfId="0" applyNumberFormat="1" applyFont="1" applyFill="1" applyBorder="1" applyAlignment="1">
      <alignment horizontal="center" vertical="center"/>
    </xf>
    <xf numFmtId="164" fontId="69" fillId="42" borderId="16" xfId="0" applyNumberFormat="1" applyFont="1" applyFill="1" applyBorder="1" applyAlignment="1">
      <alignment horizontal="center" vertical="center"/>
    </xf>
    <xf numFmtId="0" fontId="48" fillId="0" borderId="0" xfId="452" applyFont="1" applyAlignment="1">
      <alignment horizontal="right" vertical="center" wrapText="1"/>
    </xf>
    <xf numFmtId="0" fontId="76" fillId="0" borderId="0" xfId="0" applyFont="1" applyAlignment="1">
      <alignment horizontal="center" vertical="center"/>
    </xf>
    <xf numFmtId="0" fontId="0" fillId="48" borderId="0" xfId="0" applyFill="1" applyAlignment="1">
      <alignment horizontal="center" vertical="center"/>
    </xf>
    <xf numFmtId="1" fontId="4" fillId="48" borderId="0" xfId="0" applyNumberFormat="1" applyFont="1" applyFill="1" applyAlignment="1">
      <alignment horizontal="center" vertical="center"/>
    </xf>
    <xf numFmtId="164" fontId="0" fillId="48" borderId="0" xfId="0" applyNumberFormat="1" applyFill="1" applyAlignment="1">
      <alignment horizontal="center" vertical="center"/>
    </xf>
    <xf numFmtId="0" fontId="77" fillId="48" borderId="0" xfId="0" applyFont="1" applyFill="1" applyAlignment="1">
      <alignment horizontal="center" vertical="center"/>
    </xf>
    <xf numFmtId="1" fontId="0" fillId="48" borderId="0" xfId="0" applyNumberFormat="1" applyFill="1" applyAlignment="1">
      <alignment horizontal="center" vertical="center"/>
    </xf>
    <xf numFmtId="0" fontId="77" fillId="0" borderId="0" xfId="0" applyFont="1" applyAlignment="1">
      <alignment horizontal="center" vertical="center"/>
    </xf>
    <xf numFmtId="0" fontId="78" fillId="44" borderId="0" xfId="0" applyFont="1" applyFill="1" applyAlignment="1">
      <alignment horizontal="center" vertical="center" wrapText="1"/>
    </xf>
    <xf numFmtId="49" fontId="78" fillId="44" borderId="0" xfId="0" applyNumberFormat="1" applyFont="1" applyFill="1" applyAlignment="1">
      <alignment horizontal="center" vertical="center" wrapText="1"/>
    </xf>
    <xf numFmtId="0" fontId="80" fillId="0" borderId="0" xfId="295" applyFont="1" applyAlignment="1">
      <alignment vertical="center"/>
    </xf>
    <xf numFmtId="0" fontId="1" fillId="0" borderId="0" xfId="0" applyFont="1" applyAlignment="1">
      <alignment vertical="top" wrapText="1"/>
    </xf>
    <xf numFmtId="0" fontId="62" fillId="0" borderId="0" xfId="452" applyFont="1" applyAlignment="1">
      <alignment vertical="center"/>
    </xf>
    <xf numFmtId="0" fontId="69" fillId="0" borderId="21" xfId="0" applyFont="1" applyBorder="1" applyAlignment="1">
      <alignment horizontal="center" vertical="center"/>
    </xf>
    <xf numFmtId="0" fontId="73" fillId="0" borderId="21" xfId="0" applyFont="1" applyBorder="1" applyAlignment="1">
      <alignment horizontal="center" vertical="center"/>
    </xf>
    <xf numFmtId="164" fontId="74" fillId="42" borderId="22" xfId="0" applyNumberFormat="1" applyFont="1" applyFill="1" applyBorder="1" applyAlignment="1">
      <alignment horizontal="center" vertical="center"/>
    </xf>
    <xf numFmtId="164" fontId="74" fillId="42" borderId="23" xfId="0" applyNumberFormat="1" applyFont="1" applyFill="1" applyBorder="1" applyAlignment="1">
      <alignment horizontal="center" vertical="center"/>
    </xf>
    <xf numFmtId="1" fontId="74" fillId="45" borderId="20" xfId="0" applyNumberFormat="1" applyFont="1" applyFill="1" applyBorder="1" applyAlignment="1">
      <alignment horizontal="center" vertical="center"/>
    </xf>
    <xf numFmtId="0" fontId="54" fillId="0" borderId="0" xfId="0" applyFont="1" applyAlignment="1">
      <alignment vertical="center"/>
    </xf>
    <xf numFmtId="166" fontId="54" fillId="0" borderId="0" xfId="0" applyNumberFormat="1" applyFont="1" applyAlignment="1">
      <alignment horizontal="left" vertical="center"/>
    </xf>
    <xf numFmtId="0" fontId="79" fillId="0" borderId="21" xfId="0" applyFont="1" applyBorder="1" applyAlignment="1">
      <alignment horizontal="center" vertical="center"/>
    </xf>
    <xf numFmtId="0" fontId="81" fillId="0" borderId="0" xfId="0" applyFont="1" applyAlignment="1">
      <alignment vertical="center"/>
    </xf>
    <xf numFmtId="0" fontId="82" fillId="49" borderId="1" xfId="0" applyFont="1" applyFill="1" applyBorder="1" applyAlignment="1">
      <alignment horizontal="center" vertical="center" wrapText="1"/>
    </xf>
    <xf numFmtId="0" fontId="82" fillId="50" borderId="1" xfId="0" applyFont="1" applyFill="1" applyBorder="1" applyAlignment="1">
      <alignment horizontal="center" vertical="center" wrapText="1"/>
    </xf>
    <xf numFmtId="164" fontId="82" fillId="50" borderId="1" xfId="0" applyNumberFormat="1" applyFont="1" applyFill="1" applyBorder="1" applyAlignment="1">
      <alignment horizontal="center" vertical="center" wrapText="1"/>
    </xf>
    <xf numFmtId="164" fontId="82" fillId="51" borderId="1" xfId="0" applyNumberFormat="1" applyFont="1" applyFill="1" applyBorder="1" applyAlignment="1">
      <alignment horizontal="center" vertical="center" wrapText="1"/>
    </xf>
    <xf numFmtId="1" fontId="82" fillId="51" borderId="1" xfId="0" applyNumberFormat="1" applyFont="1" applyFill="1" applyBorder="1" applyAlignment="1">
      <alignment horizontal="center" vertical="center" wrapText="1"/>
    </xf>
    <xf numFmtId="1" fontId="74" fillId="45" borderId="22" xfId="451" applyNumberFormat="1" applyFont="1" applyFill="1" applyBorder="1" applyAlignment="1">
      <alignment horizontal="center" vertical="center"/>
    </xf>
    <xf numFmtId="1" fontId="74" fillId="45" borderId="21" xfId="451" applyNumberFormat="1" applyFont="1" applyFill="1" applyBorder="1" applyAlignment="1">
      <alignment horizontal="center" vertical="center"/>
    </xf>
    <xf numFmtId="164" fontId="74" fillId="3" borderId="2" xfId="0" applyNumberFormat="1" applyFont="1" applyFill="1" applyBorder="1" applyAlignment="1">
      <alignment horizontal="center" vertical="center"/>
    </xf>
    <xf numFmtId="164" fontId="75" fillId="3" borderId="2" xfId="0" applyNumberFormat="1" applyFont="1" applyFill="1" applyBorder="1" applyAlignment="1">
      <alignment horizontal="center" vertical="center"/>
    </xf>
    <xf numFmtId="164" fontId="69" fillId="3" borderId="2" xfId="0" applyNumberFormat="1" applyFont="1" applyFill="1" applyBorder="1" applyAlignment="1">
      <alignment horizontal="center" vertical="center"/>
    </xf>
    <xf numFmtId="164" fontId="46" fillId="3" borderId="2" xfId="0" applyNumberFormat="1" applyFont="1" applyFill="1" applyBorder="1" applyAlignment="1">
      <alignment horizontal="center" vertical="center"/>
    </xf>
    <xf numFmtId="164" fontId="69" fillId="3" borderId="16" xfId="0" applyNumberFormat="1" applyFont="1" applyFill="1" applyBorder="1" applyAlignment="1">
      <alignment horizontal="center" vertical="center"/>
    </xf>
    <xf numFmtId="164" fontId="74" fillId="3" borderId="22" xfId="0" applyNumberFormat="1" applyFont="1" applyFill="1" applyBorder="1" applyAlignment="1">
      <alignment horizontal="center" vertical="center"/>
    </xf>
    <xf numFmtId="164" fontId="73" fillId="0" borderId="0" xfId="0" applyNumberFormat="1" applyFont="1" applyAlignment="1">
      <alignment horizontal="center" vertical="center"/>
    </xf>
    <xf numFmtId="164" fontId="75" fillId="0" borderId="0" xfId="0" applyNumberFormat="1" applyFont="1" applyAlignment="1">
      <alignment horizontal="center" vertical="center"/>
    </xf>
    <xf numFmtId="164" fontId="69" fillId="0" borderId="0" xfId="0" applyNumberFormat="1" applyFont="1" applyAlignment="1">
      <alignment horizontal="center" vertical="center"/>
    </xf>
    <xf numFmtId="164" fontId="69" fillId="43" borderId="0" xfId="0" applyNumberFormat="1" applyFont="1" applyFill="1" applyAlignment="1">
      <alignment horizontal="center" vertical="center"/>
    </xf>
    <xf numFmtId="164" fontId="73" fillId="43" borderId="0" xfId="0" applyNumberFormat="1" applyFont="1" applyFill="1" applyAlignment="1">
      <alignment horizontal="center" vertical="center"/>
    </xf>
    <xf numFmtId="164" fontId="75" fillId="43" borderId="0" xfId="0" applyNumberFormat="1" applyFont="1" applyFill="1" applyAlignment="1">
      <alignment horizontal="center" vertical="center"/>
    </xf>
    <xf numFmtId="164" fontId="69" fillId="47" borderId="0" xfId="0" applyNumberFormat="1" applyFont="1" applyFill="1" applyAlignment="1">
      <alignment horizontal="center" vertical="center"/>
    </xf>
    <xf numFmtId="164" fontId="79" fillId="0" borderId="21" xfId="0" applyNumberFormat="1" applyFont="1" applyBorder="1" applyAlignment="1">
      <alignment horizontal="center" vertical="center"/>
    </xf>
    <xf numFmtId="164" fontId="79" fillId="43" borderId="21" xfId="0" applyNumberFormat="1" applyFont="1" applyFill="1" applyBorder="1" applyAlignment="1">
      <alignment horizontal="center" vertical="center"/>
    </xf>
    <xf numFmtId="167" fontId="64" fillId="2" borderId="0" xfId="0" applyNumberFormat="1" applyFont="1" applyFill="1" applyAlignment="1">
      <alignment horizontal="center" vertical="center"/>
    </xf>
    <xf numFmtId="0" fontId="1" fillId="0" borderId="0" xfId="0" applyFont="1" applyAlignment="1">
      <alignment horizontal="left" vertical="top" wrapText="1"/>
    </xf>
    <xf numFmtId="0" fontId="1" fillId="0" borderId="19" xfId="0" applyFont="1" applyBorder="1" applyAlignment="1">
      <alignment horizontal="left" vertical="top" wrapText="1"/>
    </xf>
  </cellXfs>
  <cellStyles count="453">
    <cellStyle name="20% - Accent1" xfId="23" builtinId="30" customBuiltin="1"/>
    <cellStyle name="20% - Accent1 2" xfId="77" xr:uid="{00000000-0005-0000-0000-000001000000}"/>
    <cellStyle name="20% - Accent1 2 2" xfId="56" xr:uid="{00000000-0005-0000-0000-000002000000}"/>
    <cellStyle name="20% - Accent1 2 2 2" xfId="244" xr:uid="{00000000-0005-0000-0000-000003000000}"/>
    <cellStyle name="20% - Accent1 2 2 3" xfId="160" xr:uid="{00000000-0005-0000-0000-000004000000}"/>
    <cellStyle name="20% - Accent1 2 3" xfId="243" xr:uid="{00000000-0005-0000-0000-000005000000}"/>
    <cellStyle name="20% - Accent1 2 4" xfId="143" xr:uid="{00000000-0005-0000-0000-000006000000}"/>
    <cellStyle name="20% - Accent2" xfId="27" builtinId="34" customBuiltin="1"/>
    <cellStyle name="20% - Accent2 2" xfId="48" xr:uid="{00000000-0005-0000-0000-000008000000}"/>
    <cellStyle name="20% - Accent2 2 2" xfId="53" xr:uid="{00000000-0005-0000-0000-000009000000}"/>
    <cellStyle name="20% - Accent2 2 2 2" xfId="246" xr:uid="{00000000-0005-0000-0000-00000A000000}"/>
    <cellStyle name="20% - Accent2 2 2 3" xfId="137" xr:uid="{00000000-0005-0000-0000-00000B000000}"/>
    <cellStyle name="20% - Accent2 2 3" xfId="245" xr:uid="{00000000-0005-0000-0000-00000C000000}"/>
    <cellStyle name="20% - Accent2 2 4" xfId="161" xr:uid="{00000000-0005-0000-0000-00000D000000}"/>
    <cellStyle name="20% - Accent3" xfId="31" builtinId="38" customBuiltin="1"/>
    <cellStyle name="20% - Accent3 2" xfId="47" xr:uid="{00000000-0005-0000-0000-00000F000000}"/>
    <cellStyle name="20% - Accent3 2 2" xfId="50" xr:uid="{00000000-0005-0000-0000-000010000000}"/>
    <cellStyle name="20% - Accent3 2 2 2" xfId="248" xr:uid="{00000000-0005-0000-0000-000011000000}"/>
    <cellStyle name="20% - Accent3 2 2 3" xfId="136" xr:uid="{00000000-0005-0000-0000-000012000000}"/>
    <cellStyle name="20% - Accent3 2 3" xfId="247" xr:uid="{00000000-0005-0000-0000-000013000000}"/>
    <cellStyle name="20% - Accent3 2 4" xfId="133" xr:uid="{00000000-0005-0000-0000-000014000000}"/>
    <cellStyle name="20% - Accent4" xfId="35" builtinId="42" customBuiltin="1"/>
    <cellStyle name="20% - Accent4 2" xfId="60" xr:uid="{00000000-0005-0000-0000-000016000000}"/>
    <cellStyle name="20% - Accent4 2 2" xfId="49" xr:uid="{00000000-0005-0000-0000-000017000000}"/>
    <cellStyle name="20% - Accent4 2 2 2" xfId="250" xr:uid="{00000000-0005-0000-0000-000018000000}"/>
    <cellStyle name="20% - Accent4 2 2 3" xfId="141" xr:uid="{00000000-0005-0000-0000-000019000000}"/>
    <cellStyle name="20% - Accent4 2 3" xfId="249" xr:uid="{00000000-0005-0000-0000-00001A000000}"/>
    <cellStyle name="20% - Accent4 2 4" xfId="139" xr:uid="{00000000-0005-0000-0000-00001B000000}"/>
    <cellStyle name="20% - Accent5" xfId="39" builtinId="46" customBuiltin="1"/>
    <cellStyle name="20% - Accent5 2" xfId="57" xr:uid="{00000000-0005-0000-0000-00001D000000}"/>
    <cellStyle name="20% - Accent5 2 2" xfId="54" xr:uid="{00000000-0005-0000-0000-00001E000000}"/>
    <cellStyle name="20% - Accent5 2 2 2" xfId="145" xr:uid="{00000000-0005-0000-0000-00001F000000}"/>
    <cellStyle name="20% - Accent6" xfId="43" builtinId="50" customBuiltin="1"/>
    <cellStyle name="20% - Accent6 2" xfId="46" xr:uid="{00000000-0005-0000-0000-000021000000}"/>
    <cellStyle name="20% - Accent6 2 2" xfId="59" xr:uid="{00000000-0005-0000-0000-000022000000}"/>
    <cellStyle name="20% - Accent6 2 2 2" xfId="138" xr:uid="{00000000-0005-0000-0000-000023000000}"/>
    <cellStyle name="40% - Accent1" xfId="24" builtinId="31" customBuiltin="1"/>
    <cellStyle name="40% - Accent1 2" xfId="55" xr:uid="{00000000-0005-0000-0000-000025000000}"/>
    <cellStyle name="40% - Accent1 2 2" xfId="81" xr:uid="{00000000-0005-0000-0000-000026000000}"/>
    <cellStyle name="40% - Accent1 2 2 2" xfId="135" xr:uid="{00000000-0005-0000-0000-000027000000}"/>
    <cellStyle name="40% - Accent2" xfId="28" builtinId="35" customBuiltin="1"/>
    <cellStyle name="40% - Accent2 2" xfId="58" xr:uid="{00000000-0005-0000-0000-000029000000}"/>
    <cellStyle name="40% - Accent2 2 2" xfId="52" xr:uid="{00000000-0005-0000-0000-00002A000000}"/>
    <cellStyle name="40% - Accent2 2 2 2" xfId="140" xr:uid="{00000000-0005-0000-0000-00002B000000}"/>
    <cellStyle name="40% - Accent3" xfId="32" builtinId="39" customBuiltin="1"/>
    <cellStyle name="40% - Accent3 2" xfId="51" xr:uid="{00000000-0005-0000-0000-00002D000000}"/>
    <cellStyle name="40% - Accent3 2 2" xfId="66" xr:uid="{00000000-0005-0000-0000-00002E000000}"/>
    <cellStyle name="40% - Accent3 2 2 2" xfId="252" xr:uid="{00000000-0005-0000-0000-00002F000000}"/>
    <cellStyle name="40% - Accent3 2 2 3" xfId="153" xr:uid="{00000000-0005-0000-0000-000030000000}"/>
    <cellStyle name="40% - Accent3 2 3" xfId="251" xr:uid="{00000000-0005-0000-0000-000031000000}"/>
    <cellStyle name="40% - Accent3 2 4" xfId="165" xr:uid="{00000000-0005-0000-0000-000032000000}"/>
    <cellStyle name="40% - Accent4" xfId="36" builtinId="43" customBuiltin="1"/>
    <cellStyle name="40% - Accent4 2" xfId="82" xr:uid="{00000000-0005-0000-0000-000034000000}"/>
    <cellStyle name="40% - Accent4 2 2" xfId="75" xr:uid="{00000000-0005-0000-0000-000035000000}"/>
    <cellStyle name="40% - Accent4 2 2 2" xfId="163" xr:uid="{00000000-0005-0000-0000-000036000000}"/>
    <cellStyle name="40% - Accent5" xfId="40" builtinId="47" customBuiltin="1"/>
    <cellStyle name="40% - Accent5 2" xfId="68" xr:uid="{00000000-0005-0000-0000-000038000000}"/>
    <cellStyle name="40% - Accent5 2 2" xfId="84" xr:uid="{00000000-0005-0000-0000-000039000000}"/>
    <cellStyle name="40% - Accent5 2 2 2" xfId="162" xr:uid="{00000000-0005-0000-0000-00003A000000}"/>
    <cellStyle name="40% - Accent6" xfId="44" builtinId="51" customBuiltin="1"/>
    <cellStyle name="40% - Accent6 2" xfId="73" xr:uid="{00000000-0005-0000-0000-00003C000000}"/>
    <cellStyle name="40% - Accent6 2 2" xfId="86" xr:uid="{00000000-0005-0000-0000-00003D000000}"/>
    <cellStyle name="40% - Accent6 2 2 2" xfId="152" xr:uid="{00000000-0005-0000-0000-00003E000000}"/>
    <cellStyle name="60% - Accent1" xfId="25" builtinId="32" customBuiltin="1"/>
    <cellStyle name="60% - Accent1 2" xfId="70" xr:uid="{00000000-0005-0000-0000-000040000000}"/>
    <cellStyle name="60% - Accent1 2 2" xfId="63" xr:uid="{00000000-0005-0000-0000-000041000000}"/>
    <cellStyle name="60% - Accent2" xfId="29" builtinId="36" customBuiltin="1"/>
    <cellStyle name="60% - Accent2 2" xfId="79" xr:uid="{00000000-0005-0000-0000-000043000000}"/>
    <cellStyle name="60% - Accent2 2 2" xfId="72" xr:uid="{00000000-0005-0000-0000-000044000000}"/>
    <cellStyle name="60% - Accent3" xfId="33" builtinId="40" customBuiltin="1"/>
    <cellStyle name="60% - Accent3 2" xfId="61" xr:uid="{00000000-0005-0000-0000-000046000000}"/>
    <cellStyle name="60% - Accent3 2 2" xfId="85" xr:uid="{00000000-0005-0000-0000-000047000000}"/>
    <cellStyle name="60% - Accent3 2 2 2" xfId="254" xr:uid="{00000000-0005-0000-0000-000048000000}"/>
    <cellStyle name="60% - Accent3 2 2 3" xfId="159" xr:uid="{00000000-0005-0000-0000-000049000000}"/>
    <cellStyle name="60% - Accent3 2 3" xfId="253" xr:uid="{00000000-0005-0000-0000-00004A000000}"/>
    <cellStyle name="60% - Accent3 2 4" xfId="167" xr:uid="{00000000-0005-0000-0000-00004B000000}"/>
    <cellStyle name="60% - Accent4" xfId="37" builtinId="44" customBuiltin="1"/>
    <cellStyle name="60% - Accent4 2" xfId="74" xr:uid="{00000000-0005-0000-0000-00004D000000}"/>
    <cellStyle name="60% - Accent4 2 2" xfId="67" xr:uid="{00000000-0005-0000-0000-00004E000000}"/>
    <cellStyle name="60% - Accent4 2 2 2" xfId="256" xr:uid="{00000000-0005-0000-0000-00004F000000}"/>
    <cellStyle name="60% - Accent4 2 2 3" xfId="150" xr:uid="{00000000-0005-0000-0000-000050000000}"/>
    <cellStyle name="60% - Accent4 2 3" xfId="255" xr:uid="{00000000-0005-0000-0000-000051000000}"/>
    <cellStyle name="60% - Accent4 2 4" xfId="146" xr:uid="{00000000-0005-0000-0000-000052000000}"/>
    <cellStyle name="60% - Accent5" xfId="41" builtinId="48" customBuiltin="1"/>
    <cellStyle name="60% - Accent5 2" xfId="83" xr:uid="{00000000-0005-0000-0000-000054000000}"/>
    <cellStyle name="60% - Accent5 2 2" xfId="76" xr:uid="{00000000-0005-0000-0000-000055000000}"/>
    <cellStyle name="60% - Accent6" xfId="45" builtinId="52" customBuiltin="1"/>
    <cellStyle name="60% - Accent6 2" xfId="65" xr:uid="{00000000-0005-0000-0000-000057000000}"/>
    <cellStyle name="60% - Accent6 2 2" xfId="62" xr:uid="{00000000-0005-0000-0000-000058000000}"/>
    <cellStyle name="60% - Accent6 2 2 2" xfId="258" xr:uid="{00000000-0005-0000-0000-000059000000}"/>
    <cellStyle name="60% - Accent6 2 2 3" xfId="147" xr:uid="{00000000-0005-0000-0000-00005A000000}"/>
    <cellStyle name="60% - Accent6 2 3" xfId="257" xr:uid="{00000000-0005-0000-0000-00005B000000}"/>
    <cellStyle name="60% - Accent6 2 4" xfId="166" xr:uid="{00000000-0005-0000-0000-00005C000000}"/>
    <cellStyle name="Accent1" xfId="22" builtinId="29" customBuiltin="1"/>
    <cellStyle name="Accent1 2" xfId="78" xr:uid="{00000000-0005-0000-0000-00005E000000}"/>
    <cellStyle name="Accent1 2 2" xfId="71" xr:uid="{00000000-0005-0000-0000-00005F000000}"/>
    <cellStyle name="Accent2" xfId="26" builtinId="33" customBuiltin="1"/>
    <cellStyle name="Accent2 2" xfId="64" xr:uid="{00000000-0005-0000-0000-000061000000}"/>
    <cellStyle name="Accent2 2 2" xfId="80" xr:uid="{00000000-0005-0000-0000-000062000000}"/>
    <cellStyle name="Accent3" xfId="30" builtinId="37" customBuiltin="1"/>
    <cellStyle name="Accent3 2" xfId="69" xr:uid="{00000000-0005-0000-0000-000064000000}"/>
    <cellStyle name="Accent3 2 2" xfId="87" xr:uid="{00000000-0005-0000-0000-000065000000}"/>
    <cellStyle name="Accent4" xfId="34" builtinId="41" customBuiltin="1"/>
    <cellStyle name="Accent4 2" xfId="88" xr:uid="{00000000-0005-0000-0000-000067000000}"/>
    <cellStyle name="Accent4 2 2" xfId="89" xr:uid="{00000000-0005-0000-0000-000068000000}"/>
    <cellStyle name="Accent5" xfId="38" builtinId="45" customBuiltin="1"/>
    <cellStyle name="Accent5 2" xfId="90" xr:uid="{00000000-0005-0000-0000-00006A000000}"/>
    <cellStyle name="Accent5 2 2" xfId="91" xr:uid="{00000000-0005-0000-0000-00006B000000}"/>
    <cellStyle name="Accent6" xfId="42" builtinId="49" customBuiltin="1"/>
    <cellStyle name="Accent6 2" xfId="92" xr:uid="{00000000-0005-0000-0000-00006D000000}"/>
    <cellStyle name="Accent6 2 2" xfId="93" xr:uid="{00000000-0005-0000-0000-00006E000000}"/>
    <cellStyle name="Bad" xfId="11" builtinId="27" customBuiltin="1"/>
    <cellStyle name="Bad 2" xfId="94" xr:uid="{00000000-0005-0000-0000-000070000000}"/>
    <cellStyle name="Bad 2 2" xfId="95" xr:uid="{00000000-0005-0000-0000-000071000000}"/>
    <cellStyle name="Calculation" xfId="15" builtinId="22" customBuiltin="1"/>
    <cellStyle name="Calculation 2" xfId="96" xr:uid="{00000000-0005-0000-0000-000073000000}"/>
    <cellStyle name="Calculation 2 2" xfId="97" xr:uid="{00000000-0005-0000-0000-000074000000}"/>
    <cellStyle name="Check Cell" xfId="17" builtinId="23" customBuiltin="1"/>
    <cellStyle name="Check Cell 2" xfId="98" xr:uid="{00000000-0005-0000-0000-000076000000}"/>
    <cellStyle name="Check Cell 2 2" xfId="99" xr:uid="{00000000-0005-0000-0000-000077000000}"/>
    <cellStyle name="Comma 2" xfId="241" xr:uid="{00000000-0005-0000-0000-000078000000}"/>
    <cellStyle name="Comma 2 2" xfId="156" xr:uid="{00000000-0005-0000-0000-000079000000}"/>
    <cellStyle name="Comma 2 2 2" xfId="151" xr:uid="{00000000-0005-0000-0000-00007A000000}"/>
    <cellStyle name="Comma 2 2 2 2" xfId="148" xr:uid="{00000000-0005-0000-0000-00007B000000}"/>
    <cellStyle name="Comma 2 2 2 2 2" xfId="134" xr:uid="{00000000-0005-0000-0000-00007C000000}"/>
    <cellStyle name="Comma 2 2 2 3" xfId="155" xr:uid="{00000000-0005-0000-0000-00007D000000}"/>
    <cellStyle name="Comma 2 2 3" xfId="229" xr:uid="{00000000-0005-0000-0000-00007E000000}"/>
    <cellStyle name="Comma 2 2 3 2" xfId="228" xr:uid="{00000000-0005-0000-0000-00007F000000}"/>
    <cellStyle name="Comma 2 2 3 2 2" xfId="158" xr:uid="{00000000-0005-0000-0000-000080000000}"/>
    <cellStyle name="Comma 2 2 3 3" xfId="154" xr:uid="{00000000-0005-0000-0000-000081000000}"/>
    <cellStyle name="Comma 2 2 4" xfId="231" xr:uid="{00000000-0005-0000-0000-000082000000}"/>
    <cellStyle name="Comma 2 2 4 2" xfId="233" xr:uid="{00000000-0005-0000-0000-000083000000}"/>
    <cellStyle name="Comma 2 2 5" xfId="168" xr:uid="{00000000-0005-0000-0000-000084000000}"/>
    <cellStyle name="Comma 2 3" xfId="169" xr:uid="{00000000-0005-0000-0000-000085000000}"/>
    <cellStyle name="Comma 2 4" xfId="235" xr:uid="{00000000-0005-0000-0000-000086000000}"/>
    <cellStyle name="Comma 2 4 2" xfId="234" xr:uid="{00000000-0005-0000-0000-000087000000}"/>
    <cellStyle name="Comma 2 4 2 2" xfId="170" xr:uid="{00000000-0005-0000-0000-000088000000}"/>
    <cellStyle name="Comma 2 4 3" xfId="157" xr:uid="{00000000-0005-0000-0000-000089000000}"/>
    <cellStyle name="Comma 2 5" xfId="171" xr:uid="{00000000-0005-0000-0000-00008A000000}"/>
    <cellStyle name="Comma 2 5 2" xfId="236" xr:uid="{00000000-0005-0000-0000-00008B000000}"/>
    <cellStyle name="Comma 2 5 2 2" xfId="238" xr:uid="{00000000-0005-0000-0000-00008C000000}"/>
    <cellStyle name="Comma 2 5 3" xfId="172" xr:uid="{00000000-0005-0000-0000-00008D000000}"/>
    <cellStyle name="Comma 2 6" xfId="173" xr:uid="{00000000-0005-0000-0000-00008E000000}"/>
    <cellStyle name="Comma 2 6 2" xfId="142" xr:uid="{00000000-0005-0000-0000-00008F000000}"/>
    <cellStyle name="Comma 2 7" xfId="239" xr:uid="{00000000-0005-0000-0000-000090000000}"/>
    <cellStyle name="Comma 3" xfId="174" xr:uid="{00000000-0005-0000-0000-000091000000}"/>
    <cellStyle name="Comma 3 2" xfId="232" xr:uid="{00000000-0005-0000-0000-000092000000}"/>
    <cellStyle name="Comma 3 2 2" xfId="175" xr:uid="{00000000-0005-0000-0000-000093000000}"/>
    <cellStyle name="Comma 3 2 2 2" xfId="217" xr:uid="{00000000-0005-0000-0000-000094000000}"/>
    <cellStyle name="Comma 3 2 3" xfId="237" xr:uid="{00000000-0005-0000-0000-000095000000}"/>
    <cellStyle name="Comma 3 3" xfId="176" xr:uid="{00000000-0005-0000-0000-000096000000}"/>
    <cellStyle name="Comma 3 3 2" xfId="177" xr:uid="{00000000-0005-0000-0000-000097000000}"/>
    <cellStyle name="Comma 3 3 2 2" xfId="240" xr:uid="{00000000-0005-0000-0000-000098000000}"/>
    <cellStyle name="Comma 3 3 3" xfId="221" xr:uid="{00000000-0005-0000-0000-000099000000}"/>
    <cellStyle name="Comma 3 4" xfId="178" xr:uid="{00000000-0005-0000-0000-00009A000000}"/>
    <cellStyle name="Comma 3 4 2" xfId="230" xr:uid="{00000000-0005-0000-0000-00009B000000}"/>
    <cellStyle name="Comma 3 5" xfId="179" xr:uid="{00000000-0005-0000-0000-00009C000000}"/>
    <cellStyle name="Comma 4" xfId="223" xr:uid="{00000000-0005-0000-0000-00009D000000}"/>
    <cellStyle name="Explanatory Text" xfId="20" builtinId="53" customBuiltin="1"/>
    <cellStyle name="Explanatory Text 2" xfId="100" xr:uid="{00000000-0005-0000-0000-00009F000000}"/>
    <cellStyle name="Explanatory Text 2 2" xfId="101" xr:uid="{00000000-0005-0000-0000-0000A0000000}"/>
    <cellStyle name="Good" xfId="10" builtinId="26" customBuiltin="1"/>
    <cellStyle name="Good 2" xfId="102" xr:uid="{00000000-0005-0000-0000-0000A2000000}"/>
    <cellStyle name="Good 2 2" xfId="103" xr:uid="{00000000-0005-0000-0000-0000A3000000}"/>
    <cellStyle name="Heading" xfId="283" xr:uid="{00000000-0005-0000-0000-0000A4000000}"/>
    <cellStyle name="Heading 1" xfId="6" builtinId="16" customBuiltin="1"/>
    <cellStyle name="Heading 1 2" xfId="104" xr:uid="{00000000-0005-0000-0000-0000A6000000}"/>
    <cellStyle name="Heading 1 2 2" xfId="105" xr:uid="{00000000-0005-0000-0000-0000A7000000}"/>
    <cellStyle name="Heading 2" xfId="7" builtinId="17" customBuiltin="1"/>
    <cellStyle name="Heading 2 2" xfId="106" xr:uid="{00000000-0005-0000-0000-0000A9000000}"/>
    <cellStyle name="Heading 2 2 2" xfId="107" xr:uid="{00000000-0005-0000-0000-0000AA000000}"/>
    <cellStyle name="Heading 3" xfId="8" builtinId="18" customBuiltin="1"/>
    <cellStyle name="Heading 3 2" xfId="108" xr:uid="{00000000-0005-0000-0000-0000AC000000}"/>
    <cellStyle name="Heading 3 2 2" xfId="109" xr:uid="{00000000-0005-0000-0000-0000AD000000}"/>
    <cellStyle name="Heading 4" xfId="9" builtinId="19" customBuiltin="1"/>
    <cellStyle name="Heading 4 2" xfId="110" xr:uid="{00000000-0005-0000-0000-0000AF000000}"/>
    <cellStyle name="Heading 4 2 2" xfId="111" xr:uid="{00000000-0005-0000-0000-0000B0000000}"/>
    <cellStyle name="Heading1" xfId="180" xr:uid="{00000000-0005-0000-0000-0000B1000000}"/>
    <cellStyle name="Hyperlink" xfId="452" builtinId="8"/>
    <cellStyle name="Hyperlink 2" xfId="112" xr:uid="{00000000-0005-0000-0000-0000B2000000}"/>
    <cellStyle name="Hyperlink 2 2" xfId="225" xr:uid="{00000000-0005-0000-0000-0000B3000000}"/>
    <cellStyle name="Hyperlink 2 3" xfId="279" xr:uid="{00000000-0005-0000-0000-0000B4000000}"/>
    <cellStyle name="Hyperlink 3" xfId="181" xr:uid="{00000000-0005-0000-0000-0000B5000000}"/>
    <cellStyle name="Hyperlink 4" xfId="275" xr:uid="{00000000-0005-0000-0000-0000B6000000}"/>
    <cellStyle name="Hyperlink 5" xfId="182" xr:uid="{00000000-0005-0000-0000-0000B7000000}"/>
    <cellStyle name="Hyperlink 5 2" xfId="216" xr:uid="{00000000-0005-0000-0000-0000B8000000}"/>
    <cellStyle name="Hyperlink 6" xfId="271" xr:uid="{00000000-0005-0000-0000-0000B9000000}"/>
    <cellStyle name="Hyperlink 7" xfId="183" xr:uid="{00000000-0005-0000-0000-0000BA000000}"/>
    <cellStyle name="Input" xfId="13" builtinId="20" customBuiltin="1"/>
    <cellStyle name="Input 2" xfId="113" xr:uid="{00000000-0005-0000-0000-0000BC000000}"/>
    <cellStyle name="Input 2 2" xfId="114" xr:uid="{00000000-0005-0000-0000-0000BD000000}"/>
    <cellStyle name="Linked Cell" xfId="16" builtinId="24" customBuiltin="1"/>
    <cellStyle name="Linked Cell 2" xfId="115" xr:uid="{00000000-0005-0000-0000-0000BF000000}"/>
    <cellStyle name="Linked Cell 2 2" xfId="116" xr:uid="{00000000-0005-0000-0000-0000C0000000}"/>
    <cellStyle name="Neutral" xfId="12" builtinId="28" customBuiltin="1"/>
    <cellStyle name="Neutral 2" xfId="117" xr:uid="{00000000-0005-0000-0000-0000C2000000}"/>
    <cellStyle name="Neutral 2 2" xfId="118" xr:uid="{00000000-0005-0000-0000-0000C3000000}"/>
    <cellStyle name="Neutral 3" xfId="450" xr:uid="{00C61DA4-5600-458A-91BB-7617C4BE93D9}"/>
    <cellStyle name="Normal" xfId="0" builtinId="0"/>
    <cellStyle name="Normal 10" xfId="184" xr:uid="{00000000-0005-0000-0000-0000C5000000}"/>
    <cellStyle name="Normal 11" xfId="267" xr:uid="{00000000-0005-0000-0000-0000C6000000}"/>
    <cellStyle name="Normal 12" xfId="212" xr:uid="{00000000-0005-0000-0000-0000C7000000}"/>
    <cellStyle name="Normal 13" xfId="185" xr:uid="{00000000-0005-0000-0000-0000C8000000}"/>
    <cellStyle name="Normal 14" xfId="210" xr:uid="{00000000-0005-0000-0000-0000C9000000}"/>
    <cellStyle name="Normal 15" xfId="300" xr:uid="{00000000-0005-0000-0000-0000CA000000}"/>
    <cellStyle name="Normal 16" xfId="301" xr:uid="{00000000-0005-0000-0000-0000CB000000}"/>
    <cellStyle name="Normal 17" xfId="186" xr:uid="{00000000-0005-0000-0000-0000CC000000}"/>
    <cellStyle name="Normal 18" xfId="213" xr:uid="{00000000-0005-0000-0000-0000CD000000}"/>
    <cellStyle name="Normal 18 2" xfId="286" xr:uid="{00000000-0005-0000-0000-0000CE000000}"/>
    <cellStyle name="Normal 18 2 2" xfId="187" xr:uid="{00000000-0005-0000-0000-0000CF000000}"/>
    <cellStyle name="Normal 18 3" xfId="188" xr:uid="{00000000-0005-0000-0000-0000D0000000}"/>
    <cellStyle name="Normal 19" xfId="282" xr:uid="{00000000-0005-0000-0000-0000D1000000}"/>
    <cellStyle name="Normal 2" xfId="1" xr:uid="{00000000-0005-0000-0000-0000D2000000}"/>
    <cellStyle name="Normal 2 2" xfId="119" xr:uid="{00000000-0005-0000-0000-0000D3000000}"/>
    <cellStyle name="Normal 2 2 2" xfId="214" xr:uid="{00000000-0005-0000-0000-0000D4000000}"/>
    <cellStyle name="Normal 2 2 2 2" xfId="189" xr:uid="{00000000-0005-0000-0000-0000D5000000}"/>
    <cellStyle name="Normal 2 2 2 2 2" xfId="278" xr:uid="{00000000-0005-0000-0000-0000D6000000}"/>
    <cellStyle name="Normal 2 2 2 3" xfId="296" xr:uid="{00000000-0005-0000-0000-0000D7000000}"/>
    <cellStyle name="Normal 2 2 3" xfId="297" xr:uid="{00000000-0005-0000-0000-0000D8000000}"/>
    <cellStyle name="Normal 2 2 3 2" xfId="190" xr:uid="{00000000-0005-0000-0000-0000D9000000}"/>
    <cellStyle name="Normal 2 2 3 2 2" xfId="215" xr:uid="{00000000-0005-0000-0000-0000DA000000}"/>
    <cellStyle name="Normal 2 2 3 3" xfId="274" xr:uid="{00000000-0005-0000-0000-0000DB000000}"/>
    <cellStyle name="Normal 2 2 4" xfId="191" xr:uid="{00000000-0005-0000-0000-0000DC000000}"/>
    <cellStyle name="Normal 2 2 4 2" xfId="192" xr:uid="{00000000-0005-0000-0000-0000DD000000}"/>
    <cellStyle name="Normal 2 2 5" xfId="270" xr:uid="{00000000-0005-0000-0000-0000DE000000}"/>
    <cellStyle name="Normal 2 2 6" xfId="299" xr:uid="{00000000-0005-0000-0000-0000DF000000}"/>
    <cellStyle name="Normal 2 2 7" xfId="443" xr:uid="{00000000-0005-0000-0000-0000E0000000}"/>
    <cellStyle name="Normal 2 3" xfId="200" xr:uid="{00000000-0005-0000-0000-0000E1000000}"/>
    <cellStyle name="Normal 2 3 2" xfId="219" xr:uid="{00000000-0005-0000-0000-0000E2000000}"/>
    <cellStyle name="Normal 2 3 2 2" xfId="266" xr:uid="{00000000-0005-0000-0000-0000E3000000}"/>
    <cellStyle name="Normal 2 3 2 2 2" xfId="194" xr:uid="{00000000-0005-0000-0000-0000E4000000}"/>
    <cellStyle name="Normal 2 3 2 3" xfId="195" xr:uid="{00000000-0005-0000-0000-0000E5000000}"/>
    <cellStyle name="Normal 2 3 3" xfId="285" xr:uid="{00000000-0005-0000-0000-0000E6000000}"/>
    <cellStyle name="Normal 2 3 3 2" xfId="222" xr:uid="{00000000-0005-0000-0000-0000E7000000}"/>
    <cellStyle name="Normal 2 3 3 2 2" xfId="196" xr:uid="{00000000-0005-0000-0000-0000E8000000}"/>
    <cellStyle name="Normal 2 3 3 3" xfId="281" xr:uid="{00000000-0005-0000-0000-0000E9000000}"/>
    <cellStyle name="Normal 2 3 4" xfId="197" xr:uid="{00000000-0005-0000-0000-0000EA000000}"/>
    <cellStyle name="Normal 2 3 4 2" xfId="218" xr:uid="{00000000-0005-0000-0000-0000EB000000}"/>
    <cellStyle name="Normal 2 3 5" xfId="277" xr:uid="{00000000-0005-0000-0000-0000EC000000}"/>
    <cellStyle name="Normal 2 3 6" xfId="193" xr:uid="{00000000-0005-0000-0000-0000ED000000}"/>
    <cellStyle name="Normal 2 3 7" xfId="439" xr:uid="{00000000-0005-0000-0000-0000EE000000}"/>
    <cellStyle name="Normal 2 4" xfId="294" xr:uid="{00000000-0005-0000-0000-0000EF000000}"/>
    <cellStyle name="Normal 2 5" xfId="295" xr:uid="{00000000-0005-0000-0000-0000F0000000}"/>
    <cellStyle name="Normal 2 6" xfId="198" xr:uid="{00000000-0005-0000-0000-0000F1000000}"/>
    <cellStyle name="Normal 2 7" xfId="298" xr:uid="{00000000-0005-0000-0000-0000F2000000}"/>
    <cellStyle name="Normal 2 8" xfId="444" xr:uid="{00000000-0005-0000-0000-0000F3000000}"/>
    <cellStyle name="Normal 20" xfId="199" xr:uid="{00000000-0005-0000-0000-0000F4000000}"/>
    <cellStyle name="Normal 21" xfId="273" xr:uid="{00000000-0005-0000-0000-0000F5000000}"/>
    <cellStyle name="Normal 22" xfId="149" xr:uid="{00000000-0005-0000-0000-0000F6000000}"/>
    <cellStyle name="Normal 23" xfId="201" xr:uid="{00000000-0005-0000-0000-0000F7000000}"/>
    <cellStyle name="Normal 24" xfId="164" xr:uid="{00000000-0005-0000-0000-0000F8000000}"/>
    <cellStyle name="Normal 26" xfId="446" xr:uid="{00000000-0005-0000-0000-0000F9000000}"/>
    <cellStyle name="Normal 3" xfId="2" xr:uid="{00000000-0005-0000-0000-0000FA000000}"/>
    <cellStyle name="Normal 3 2" xfId="202" xr:uid="{00000000-0005-0000-0000-0000FB000000}"/>
    <cellStyle name="Normal 3 2 2" xfId="263" xr:uid="{00000000-0005-0000-0000-0000FC000000}"/>
    <cellStyle name="Normal 3 2 3" xfId="265" xr:uid="{00000000-0005-0000-0000-0000FD000000}"/>
    <cellStyle name="Normal 3 2 3 2" xfId="204" xr:uid="{00000000-0005-0000-0000-0000FE000000}"/>
    <cellStyle name="Normal 3 2 3 2 2" xfId="259" xr:uid="{00000000-0005-0000-0000-0000FF000000}"/>
    <cellStyle name="Normal 3 2 3 2 2 2" xfId="284" xr:uid="{00000000-0005-0000-0000-000000010000}"/>
    <cellStyle name="Normal 3 2 3 2 3" xfId="205" xr:uid="{00000000-0005-0000-0000-000001010000}"/>
    <cellStyle name="Normal 3 2 3 3" xfId="264" xr:uid="{00000000-0005-0000-0000-000002010000}"/>
    <cellStyle name="Normal 3 2 3 3 2" xfId="280" xr:uid="{00000000-0005-0000-0000-000003010000}"/>
    <cellStyle name="Normal 3 2 3 3 2 2" xfId="292" xr:uid="{00000000-0005-0000-0000-000004010000}"/>
    <cellStyle name="Normal 3 2 3 3 3" xfId="293" xr:uid="{00000000-0005-0000-0000-000005010000}"/>
    <cellStyle name="Normal 3 2 3 4" xfId="220" xr:uid="{00000000-0005-0000-0000-000006010000}"/>
    <cellStyle name="Normal 3 2 3 4 2" xfId="206" xr:uid="{00000000-0005-0000-0000-000007010000}"/>
    <cellStyle name="Normal 3 2 3 5" xfId="276" xr:uid="{00000000-0005-0000-0000-000008010000}"/>
    <cellStyle name="Normal 3 2 4" xfId="262" xr:uid="{00000000-0005-0000-0000-000009010000}"/>
    <cellStyle name="Normal 3 2 5" xfId="449" xr:uid="{EC015316-DEFE-4701-A1F7-26118E785894}"/>
    <cellStyle name="Normal 3 3" xfId="290" xr:uid="{00000000-0005-0000-0000-00000A010000}"/>
    <cellStyle name="Normal 3 4" xfId="291" xr:uid="{00000000-0005-0000-0000-00000B010000}"/>
    <cellStyle name="Normal 3 5" xfId="207" xr:uid="{00000000-0005-0000-0000-00000C010000}"/>
    <cellStyle name="Normal 3 6" xfId="211" xr:uid="{00000000-0005-0000-0000-00000D010000}"/>
    <cellStyle name="Normal 3 7" xfId="269" xr:uid="{00000000-0005-0000-0000-00000E010000}"/>
    <cellStyle name="Normal 3 8" xfId="120" xr:uid="{00000000-0005-0000-0000-00000F010000}"/>
    <cellStyle name="Normal 3 9" xfId="448" xr:uid="{9BFA05C1-B379-4AF3-B534-C24795E37418}"/>
    <cellStyle name="Normal 30" xfId="447" xr:uid="{00000000-0005-0000-0000-000010010000}"/>
    <cellStyle name="Normal 4" xfId="4" xr:uid="{00000000-0005-0000-0000-000011010000}"/>
    <cellStyle name="Normal 4 2" xfId="261" xr:uid="{00000000-0005-0000-0000-000012010000}"/>
    <cellStyle name="Normal 4 2 2" xfId="289" xr:uid="{00000000-0005-0000-0000-000013010000}"/>
    <cellStyle name="Normal 4 2 3" xfId="445" xr:uid="{00000000-0005-0000-0000-000014010000}"/>
    <cellStyle name="Normal 4 3" xfId="203" xr:uid="{00000000-0005-0000-0000-000015010000}"/>
    <cellStyle name="Normal 4 4" xfId="226" xr:uid="{00000000-0005-0000-0000-000016010000}"/>
    <cellStyle name="Normal 4 5" xfId="272" xr:uid="{00000000-0005-0000-0000-000017010000}"/>
    <cellStyle name="Normal 4 6" xfId="131" xr:uid="{00000000-0005-0000-0000-000018010000}"/>
    <cellStyle name="Normal 5" xfId="3" xr:uid="{00000000-0005-0000-0000-000019010000}"/>
    <cellStyle name="Normal 5 2" xfId="268" xr:uid="{00000000-0005-0000-0000-00001A010000}"/>
    <cellStyle name="Normal 5 3" xfId="287" xr:uid="{00000000-0005-0000-0000-00001B010000}"/>
    <cellStyle name="Normal 5 3 2" xfId="288" xr:uid="{00000000-0005-0000-0000-00001C010000}"/>
    <cellStyle name="Normal 5 3 2 2" xfId="209" xr:uid="{00000000-0005-0000-0000-00001D010000}"/>
    <cellStyle name="Normal 5 3 3" xfId="224" xr:uid="{00000000-0005-0000-0000-00001E010000}"/>
    <cellStyle name="Normal 5 4" xfId="227" xr:uid="{00000000-0005-0000-0000-00001F010000}"/>
    <cellStyle name="Normal 5 4 2" xfId="302" xr:uid="{00000000-0005-0000-0000-000020010000}"/>
    <cellStyle name="Normal 5 4 2 2" xfId="303" xr:uid="{00000000-0005-0000-0000-000021010000}"/>
    <cellStyle name="Normal 5 4 3" xfId="304" xr:uid="{00000000-0005-0000-0000-000022010000}"/>
    <cellStyle name="Normal 5 5" xfId="305" xr:uid="{00000000-0005-0000-0000-000023010000}"/>
    <cellStyle name="Normal 5 5 2" xfId="306" xr:uid="{00000000-0005-0000-0000-000024010000}"/>
    <cellStyle name="Normal 5 6" xfId="307" xr:uid="{00000000-0005-0000-0000-000025010000}"/>
    <cellStyle name="Normal 5 7" xfId="208" xr:uid="{00000000-0005-0000-0000-000026010000}"/>
    <cellStyle name="Normal 6" xfId="132" xr:uid="{00000000-0005-0000-0000-000027010000}"/>
    <cellStyle name="Normal 6 2" xfId="309" xr:uid="{00000000-0005-0000-0000-000028010000}"/>
    <cellStyle name="Normal 6 3" xfId="310" xr:uid="{00000000-0005-0000-0000-000029010000}"/>
    <cellStyle name="Normal 6 3 2" xfId="311" xr:uid="{00000000-0005-0000-0000-00002A010000}"/>
    <cellStyle name="Normal 6 4" xfId="308" xr:uid="{00000000-0005-0000-0000-00002B010000}"/>
    <cellStyle name="Normal 6 5" xfId="440" xr:uid="{00000000-0005-0000-0000-00002C010000}"/>
    <cellStyle name="Normal 7" xfId="242" xr:uid="{00000000-0005-0000-0000-00002D010000}"/>
    <cellStyle name="Normal 7 2" xfId="313" xr:uid="{00000000-0005-0000-0000-00002E010000}"/>
    <cellStyle name="Normal 7 2 2" xfId="314" xr:uid="{00000000-0005-0000-0000-00002F010000}"/>
    <cellStyle name="Normal 7 2 2 2" xfId="315" xr:uid="{00000000-0005-0000-0000-000030010000}"/>
    <cellStyle name="Normal 7 2 3" xfId="316" xr:uid="{00000000-0005-0000-0000-000031010000}"/>
    <cellStyle name="Normal 7 3" xfId="317" xr:uid="{00000000-0005-0000-0000-000032010000}"/>
    <cellStyle name="Normal 7 3 2" xfId="318" xr:uid="{00000000-0005-0000-0000-000033010000}"/>
    <cellStyle name="Normal 7 3 2 2" xfId="319" xr:uid="{00000000-0005-0000-0000-000034010000}"/>
    <cellStyle name="Normal 7 3 3" xfId="320" xr:uid="{00000000-0005-0000-0000-000035010000}"/>
    <cellStyle name="Normal 7 4" xfId="321" xr:uid="{00000000-0005-0000-0000-000036010000}"/>
    <cellStyle name="Normal 7 4 2" xfId="322" xr:uid="{00000000-0005-0000-0000-000037010000}"/>
    <cellStyle name="Normal 7 5" xfId="323" xr:uid="{00000000-0005-0000-0000-000038010000}"/>
    <cellStyle name="Normal 7 6" xfId="312" xr:uid="{00000000-0005-0000-0000-000039010000}"/>
    <cellStyle name="Normal 7 7" xfId="438" xr:uid="{00000000-0005-0000-0000-00003A010000}"/>
    <cellStyle name="Normal 8" xfId="324" xr:uid="{00000000-0005-0000-0000-00003B010000}"/>
    <cellStyle name="Normal 8 2" xfId="325" xr:uid="{00000000-0005-0000-0000-00003C010000}"/>
    <cellStyle name="Normal 9" xfId="326" xr:uid="{00000000-0005-0000-0000-00003D010000}"/>
    <cellStyle name="Normal 9 2" xfId="327" xr:uid="{00000000-0005-0000-0000-00003E010000}"/>
    <cellStyle name="Normal 9 2 2" xfId="328" xr:uid="{00000000-0005-0000-0000-00003F010000}"/>
    <cellStyle name="Normal 9 2 2 2" xfId="329" xr:uid="{00000000-0005-0000-0000-000040010000}"/>
    <cellStyle name="Normal 9 2 3" xfId="330" xr:uid="{00000000-0005-0000-0000-000041010000}"/>
    <cellStyle name="Normal 9 3" xfId="331" xr:uid="{00000000-0005-0000-0000-000042010000}"/>
    <cellStyle name="Normal 9 3 2" xfId="332" xr:uid="{00000000-0005-0000-0000-000043010000}"/>
    <cellStyle name="Normal 9 3 2 2" xfId="333" xr:uid="{00000000-0005-0000-0000-000044010000}"/>
    <cellStyle name="Normal 9 3 3" xfId="334" xr:uid="{00000000-0005-0000-0000-000045010000}"/>
    <cellStyle name="Normal 9 4" xfId="335" xr:uid="{00000000-0005-0000-0000-000046010000}"/>
    <cellStyle name="Normal 9 4 2" xfId="336" xr:uid="{00000000-0005-0000-0000-000047010000}"/>
    <cellStyle name="Normal 9 5" xfId="337" xr:uid="{00000000-0005-0000-0000-000048010000}"/>
    <cellStyle name="Note" xfId="19" builtinId="10" customBuiltin="1"/>
    <cellStyle name="Note 2" xfId="121" xr:uid="{00000000-0005-0000-0000-00004A010000}"/>
    <cellStyle name="Note 2 2" xfId="122" xr:uid="{00000000-0005-0000-0000-00004B010000}"/>
    <cellStyle name="Note 2 2 2" xfId="340" xr:uid="{00000000-0005-0000-0000-00004C010000}"/>
    <cellStyle name="Note 2 2 2 2" xfId="341" xr:uid="{00000000-0005-0000-0000-00004D010000}"/>
    <cellStyle name="Note 2 2 2 2 2" xfId="342" xr:uid="{00000000-0005-0000-0000-00004E010000}"/>
    <cellStyle name="Note 2 2 2 3" xfId="343" xr:uid="{00000000-0005-0000-0000-00004F010000}"/>
    <cellStyle name="Note 2 2 3" xfId="344" xr:uid="{00000000-0005-0000-0000-000050010000}"/>
    <cellStyle name="Note 2 2 3 2" xfId="345" xr:uid="{00000000-0005-0000-0000-000051010000}"/>
    <cellStyle name="Note 2 2 3 2 2" xfId="346" xr:uid="{00000000-0005-0000-0000-000052010000}"/>
    <cellStyle name="Note 2 2 3 3" xfId="347" xr:uid="{00000000-0005-0000-0000-000053010000}"/>
    <cellStyle name="Note 2 2 4" xfId="348" xr:uid="{00000000-0005-0000-0000-000054010000}"/>
    <cellStyle name="Note 2 2 4 2" xfId="349" xr:uid="{00000000-0005-0000-0000-000055010000}"/>
    <cellStyle name="Note 2 2 5" xfId="350" xr:uid="{00000000-0005-0000-0000-000056010000}"/>
    <cellStyle name="Note 2 2 6" xfId="339" xr:uid="{00000000-0005-0000-0000-000057010000}"/>
    <cellStyle name="Note 2 2 7" xfId="441" xr:uid="{00000000-0005-0000-0000-000058010000}"/>
    <cellStyle name="Note 2 3" xfId="351" xr:uid="{00000000-0005-0000-0000-000059010000}"/>
    <cellStyle name="Note 2 3 2" xfId="352" xr:uid="{00000000-0005-0000-0000-00005A010000}"/>
    <cellStyle name="Note 2 3 2 2" xfId="353" xr:uid="{00000000-0005-0000-0000-00005B010000}"/>
    <cellStyle name="Note 2 3 3" xfId="354" xr:uid="{00000000-0005-0000-0000-00005C010000}"/>
    <cellStyle name="Note 2 4" xfId="355" xr:uid="{00000000-0005-0000-0000-00005D010000}"/>
    <cellStyle name="Note 2 4 2" xfId="356" xr:uid="{00000000-0005-0000-0000-00005E010000}"/>
    <cellStyle name="Note 2 4 2 2" xfId="357" xr:uid="{00000000-0005-0000-0000-00005F010000}"/>
    <cellStyle name="Note 2 4 3" xfId="358" xr:uid="{00000000-0005-0000-0000-000060010000}"/>
    <cellStyle name="Note 2 5" xfId="359" xr:uid="{00000000-0005-0000-0000-000061010000}"/>
    <cellStyle name="Note 2 5 2" xfId="360" xr:uid="{00000000-0005-0000-0000-000062010000}"/>
    <cellStyle name="Note 2 6" xfId="361" xr:uid="{00000000-0005-0000-0000-000063010000}"/>
    <cellStyle name="Note 2 7" xfId="338" xr:uid="{00000000-0005-0000-0000-000064010000}"/>
    <cellStyle name="Note 2 8" xfId="442" xr:uid="{00000000-0005-0000-0000-000065010000}"/>
    <cellStyle name="Note 3" xfId="123" xr:uid="{00000000-0005-0000-0000-000066010000}"/>
    <cellStyle name="Note 3 2" xfId="124" xr:uid="{00000000-0005-0000-0000-000067010000}"/>
    <cellStyle name="Note 3 2 2" xfId="260" xr:uid="{00000000-0005-0000-0000-000068010000}"/>
    <cellStyle name="Note 4" xfId="144" xr:uid="{00000000-0005-0000-0000-000069010000}"/>
    <cellStyle name="Output" xfId="14" builtinId="21" customBuiltin="1"/>
    <cellStyle name="Output 2" xfId="125" xr:uid="{00000000-0005-0000-0000-00006B010000}"/>
    <cellStyle name="Output 2 2" xfId="126" xr:uid="{00000000-0005-0000-0000-00006C010000}"/>
    <cellStyle name="Percent" xfId="451" builtinId="5"/>
    <cellStyle name="Result" xfId="362" xr:uid="{00000000-0005-0000-0000-00006D010000}"/>
    <cellStyle name="Result2" xfId="363" xr:uid="{00000000-0005-0000-0000-00006E010000}"/>
    <cellStyle name="Style1" xfId="364" xr:uid="{00000000-0005-0000-0000-00006F010000}"/>
    <cellStyle name="Style1 2" xfId="365" xr:uid="{00000000-0005-0000-0000-000070010000}"/>
    <cellStyle name="Style1 3" xfId="366" xr:uid="{00000000-0005-0000-0000-000071010000}"/>
    <cellStyle name="Style1 4" xfId="367" xr:uid="{00000000-0005-0000-0000-000072010000}"/>
    <cellStyle name="Style1 4 2" xfId="368" xr:uid="{00000000-0005-0000-0000-000073010000}"/>
    <cellStyle name="Style10" xfId="369" xr:uid="{00000000-0005-0000-0000-000074010000}"/>
    <cellStyle name="Style10 2" xfId="370" xr:uid="{00000000-0005-0000-0000-000075010000}"/>
    <cellStyle name="Style10 3" xfId="371" xr:uid="{00000000-0005-0000-0000-000076010000}"/>
    <cellStyle name="Style10 4" xfId="372" xr:uid="{00000000-0005-0000-0000-000077010000}"/>
    <cellStyle name="Style10 4 2" xfId="373" xr:uid="{00000000-0005-0000-0000-000078010000}"/>
    <cellStyle name="Style10 5" xfId="374" xr:uid="{00000000-0005-0000-0000-000079010000}"/>
    <cellStyle name="Style10 6" xfId="375" xr:uid="{00000000-0005-0000-0000-00007A010000}"/>
    <cellStyle name="Style11" xfId="376" xr:uid="{00000000-0005-0000-0000-00007B010000}"/>
    <cellStyle name="Style2" xfId="377" xr:uid="{00000000-0005-0000-0000-00007C010000}"/>
    <cellStyle name="Style2 2" xfId="378" xr:uid="{00000000-0005-0000-0000-00007D010000}"/>
    <cellStyle name="Style2 3" xfId="379" xr:uid="{00000000-0005-0000-0000-00007E010000}"/>
    <cellStyle name="Style2 4" xfId="380" xr:uid="{00000000-0005-0000-0000-00007F010000}"/>
    <cellStyle name="Style2 4 2" xfId="381" xr:uid="{00000000-0005-0000-0000-000080010000}"/>
    <cellStyle name="Style3" xfId="382" xr:uid="{00000000-0005-0000-0000-000081010000}"/>
    <cellStyle name="Style3 2" xfId="383" xr:uid="{00000000-0005-0000-0000-000082010000}"/>
    <cellStyle name="Style3 3" xfId="384" xr:uid="{00000000-0005-0000-0000-000083010000}"/>
    <cellStyle name="Style3 4" xfId="385" xr:uid="{00000000-0005-0000-0000-000084010000}"/>
    <cellStyle name="Style3 4 2" xfId="386" xr:uid="{00000000-0005-0000-0000-000085010000}"/>
    <cellStyle name="Style3 5" xfId="387" xr:uid="{00000000-0005-0000-0000-000086010000}"/>
    <cellStyle name="Style3 6" xfId="388" xr:uid="{00000000-0005-0000-0000-000087010000}"/>
    <cellStyle name="Style4" xfId="389" xr:uid="{00000000-0005-0000-0000-000088010000}"/>
    <cellStyle name="Style4 2" xfId="390" xr:uid="{00000000-0005-0000-0000-000089010000}"/>
    <cellStyle name="Style4 3" xfId="391" xr:uid="{00000000-0005-0000-0000-00008A010000}"/>
    <cellStyle name="Style4 4" xfId="392" xr:uid="{00000000-0005-0000-0000-00008B010000}"/>
    <cellStyle name="Style4 4 2" xfId="393" xr:uid="{00000000-0005-0000-0000-00008C010000}"/>
    <cellStyle name="Style4 5" xfId="394" xr:uid="{00000000-0005-0000-0000-00008D010000}"/>
    <cellStyle name="Style4 6" xfId="395" xr:uid="{00000000-0005-0000-0000-00008E010000}"/>
    <cellStyle name="Style4 7" xfId="396" xr:uid="{00000000-0005-0000-0000-00008F010000}"/>
    <cellStyle name="Style5" xfId="397" xr:uid="{00000000-0005-0000-0000-000090010000}"/>
    <cellStyle name="Style5 2" xfId="398" xr:uid="{00000000-0005-0000-0000-000091010000}"/>
    <cellStyle name="Style5 3" xfId="399" xr:uid="{00000000-0005-0000-0000-000092010000}"/>
    <cellStyle name="Style5 4" xfId="400" xr:uid="{00000000-0005-0000-0000-000093010000}"/>
    <cellStyle name="Style5 4 2" xfId="401" xr:uid="{00000000-0005-0000-0000-000094010000}"/>
    <cellStyle name="Style5 5" xfId="402" xr:uid="{00000000-0005-0000-0000-000095010000}"/>
    <cellStyle name="Style5 6" xfId="403" xr:uid="{00000000-0005-0000-0000-000096010000}"/>
    <cellStyle name="Style5 6 2" xfId="404" xr:uid="{00000000-0005-0000-0000-000097010000}"/>
    <cellStyle name="Style5 7" xfId="405" xr:uid="{00000000-0005-0000-0000-000098010000}"/>
    <cellStyle name="Style5 7 2" xfId="406" xr:uid="{00000000-0005-0000-0000-000099010000}"/>
    <cellStyle name="Style5 8" xfId="407" xr:uid="{00000000-0005-0000-0000-00009A010000}"/>
    <cellStyle name="Style6" xfId="408" xr:uid="{00000000-0005-0000-0000-00009B010000}"/>
    <cellStyle name="Style6 2" xfId="409" xr:uid="{00000000-0005-0000-0000-00009C010000}"/>
    <cellStyle name="Style6 3" xfId="410" xr:uid="{00000000-0005-0000-0000-00009D010000}"/>
    <cellStyle name="Style6 4" xfId="411" xr:uid="{00000000-0005-0000-0000-00009E010000}"/>
    <cellStyle name="Style6 4 2" xfId="412" xr:uid="{00000000-0005-0000-0000-00009F010000}"/>
    <cellStyle name="Style6 5" xfId="413" xr:uid="{00000000-0005-0000-0000-0000A0010000}"/>
    <cellStyle name="Style6 6" xfId="414" xr:uid="{00000000-0005-0000-0000-0000A1010000}"/>
    <cellStyle name="Style6 7" xfId="415" xr:uid="{00000000-0005-0000-0000-0000A2010000}"/>
    <cellStyle name="Style7" xfId="416" xr:uid="{00000000-0005-0000-0000-0000A3010000}"/>
    <cellStyle name="Style7 2" xfId="417" xr:uid="{00000000-0005-0000-0000-0000A4010000}"/>
    <cellStyle name="Style7 3" xfId="418" xr:uid="{00000000-0005-0000-0000-0000A5010000}"/>
    <cellStyle name="Style7 4" xfId="419" xr:uid="{00000000-0005-0000-0000-0000A6010000}"/>
    <cellStyle name="Style7 4 2" xfId="420" xr:uid="{00000000-0005-0000-0000-0000A7010000}"/>
    <cellStyle name="Style7 5" xfId="421" xr:uid="{00000000-0005-0000-0000-0000A8010000}"/>
    <cellStyle name="Style7 6" xfId="422" xr:uid="{00000000-0005-0000-0000-0000A9010000}"/>
    <cellStyle name="Style7 7" xfId="423" xr:uid="{00000000-0005-0000-0000-0000AA010000}"/>
    <cellStyle name="Style8" xfId="424" xr:uid="{00000000-0005-0000-0000-0000AB010000}"/>
    <cellStyle name="Style8 2" xfId="425" xr:uid="{00000000-0005-0000-0000-0000AC010000}"/>
    <cellStyle name="Style8 3" xfId="426" xr:uid="{00000000-0005-0000-0000-0000AD010000}"/>
    <cellStyle name="Style8 4" xfId="427" xr:uid="{00000000-0005-0000-0000-0000AE010000}"/>
    <cellStyle name="Style8 4 2" xfId="428" xr:uid="{00000000-0005-0000-0000-0000AF010000}"/>
    <cellStyle name="Style8 5" xfId="429" xr:uid="{00000000-0005-0000-0000-0000B0010000}"/>
    <cellStyle name="Style8 6" xfId="430" xr:uid="{00000000-0005-0000-0000-0000B1010000}"/>
    <cellStyle name="Style9" xfId="431" xr:uid="{00000000-0005-0000-0000-0000B2010000}"/>
    <cellStyle name="Style9 2" xfId="432" xr:uid="{00000000-0005-0000-0000-0000B3010000}"/>
    <cellStyle name="Style9 3" xfId="433" xr:uid="{00000000-0005-0000-0000-0000B4010000}"/>
    <cellStyle name="Style9 4" xfId="434" xr:uid="{00000000-0005-0000-0000-0000B5010000}"/>
    <cellStyle name="Style9 4 2" xfId="435" xr:uid="{00000000-0005-0000-0000-0000B6010000}"/>
    <cellStyle name="Style9 5" xfId="436" xr:uid="{00000000-0005-0000-0000-0000B7010000}"/>
    <cellStyle name="Style9 6" xfId="437" xr:uid="{00000000-0005-0000-0000-0000B8010000}"/>
    <cellStyle name="Title" xfId="5" builtinId="15" customBuiltin="1"/>
    <cellStyle name="Total" xfId="21" builtinId="25" customBuiltin="1"/>
    <cellStyle name="Total 2" xfId="127" xr:uid="{00000000-0005-0000-0000-0000BB010000}"/>
    <cellStyle name="Total 2 2" xfId="128" xr:uid="{00000000-0005-0000-0000-0000BC010000}"/>
    <cellStyle name="Warning Text" xfId="18" builtinId="11" customBuiltin="1"/>
    <cellStyle name="Warning Text 2" xfId="129" xr:uid="{00000000-0005-0000-0000-0000BE010000}"/>
    <cellStyle name="Warning Text 2 2" xfId="130" xr:uid="{00000000-0005-0000-0000-0000BF010000}"/>
  </cellStyles>
  <dxfs count="399">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
      <fill>
        <patternFill>
          <bgColor rgb="FFFF7C80"/>
        </patternFill>
      </fill>
    </dxf>
  </dxfs>
  <tableStyles count="0" defaultTableStyle="TableStyleMedium2" defaultPivotStyle="PivotStyleLight16"/>
  <colors>
    <mruColors>
      <color rgb="FFFF0066"/>
      <color rgb="FF1F4E78"/>
      <color rgb="FFFF7C80"/>
      <color rgb="FFFF5050"/>
      <color rgb="FFFFCCCC"/>
      <color rgb="FFFF9999"/>
      <color rgb="FFA50021"/>
      <color rgb="FF0000FF"/>
      <color rgb="FF003366"/>
      <color rgb="FF833C0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3468846</xdr:colOff>
      <xdr:row>3</xdr:row>
      <xdr:rowOff>126199</xdr:rowOff>
    </xdr:to>
    <xdr:pic>
      <xdr:nvPicPr>
        <xdr:cNvPr id="2" name="Picture 1" descr="Jobs and Skills Australia logo">
          <a:extLst>
            <a:ext uri="{FF2B5EF4-FFF2-40B4-BE49-F238E27FC236}">
              <a16:creationId xmlns:a16="http://schemas.microsoft.com/office/drawing/2014/main" id="{8C2593A5-34BE-40C1-B09A-4979918B4356}"/>
            </a:ext>
          </a:extLst>
        </xdr:cNvPr>
        <xdr:cNvPicPr>
          <a:picLocks noChangeAspect="1"/>
        </xdr:cNvPicPr>
      </xdr:nvPicPr>
      <xdr:blipFill>
        <a:blip xmlns:r="http://schemas.openxmlformats.org/officeDocument/2006/relationships" r:embed="rId1"/>
        <a:stretch>
          <a:fillRect/>
        </a:stretch>
      </xdr:blipFill>
      <xdr:spPr>
        <a:xfrm>
          <a:off x="0" y="0"/>
          <a:ext cx="5250021" cy="66807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3073804</xdr:colOff>
      <xdr:row>3</xdr:row>
      <xdr:rowOff>103847</xdr:rowOff>
    </xdr:to>
    <xdr:pic>
      <xdr:nvPicPr>
        <xdr:cNvPr id="2" name="Picture 1" descr="Jobs and Skills Australia logo">
          <a:extLst>
            <a:ext uri="{FF2B5EF4-FFF2-40B4-BE49-F238E27FC236}">
              <a16:creationId xmlns:a16="http://schemas.microsoft.com/office/drawing/2014/main" id="{DBBCB91D-7D02-4870-91CE-0CBA6A770919}"/>
            </a:ext>
          </a:extLst>
        </xdr:cNvPr>
        <xdr:cNvPicPr>
          <a:picLocks noChangeAspect="1"/>
        </xdr:cNvPicPr>
      </xdr:nvPicPr>
      <xdr:blipFill>
        <a:blip xmlns:r="http://schemas.openxmlformats.org/officeDocument/2006/relationships" r:embed="rId1"/>
        <a:stretch>
          <a:fillRect/>
        </a:stretch>
      </xdr:blipFill>
      <xdr:spPr>
        <a:xfrm>
          <a:off x="0" y="0"/>
          <a:ext cx="5230971" cy="66490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3160871</xdr:colOff>
      <xdr:row>3</xdr:row>
      <xdr:rowOff>114082</xdr:rowOff>
    </xdr:to>
    <xdr:pic>
      <xdr:nvPicPr>
        <xdr:cNvPr id="13" name="Picture 12" descr="Jobs and Skills Australia logo">
          <a:extLst>
            <a:ext uri="{FF2B5EF4-FFF2-40B4-BE49-F238E27FC236}">
              <a16:creationId xmlns:a16="http://schemas.microsoft.com/office/drawing/2014/main" id="{085D2A52-0BD9-4844-97DF-6479C0B2AECE}"/>
            </a:ext>
          </a:extLst>
        </xdr:cNvPr>
        <xdr:cNvPicPr>
          <a:picLocks noChangeAspect="1"/>
        </xdr:cNvPicPr>
      </xdr:nvPicPr>
      <xdr:blipFill>
        <a:blip xmlns:r="http://schemas.openxmlformats.org/officeDocument/2006/relationships" r:embed="rId1"/>
        <a:stretch>
          <a:fillRect/>
        </a:stretch>
      </xdr:blipFill>
      <xdr:spPr>
        <a:xfrm>
          <a:off x="0" y="0"/>
          <a:ext cx="5256371" cy="66272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3</xdr:col>
      <xdr:colOff>3163504</xdr:colOff>
      <xdr:row>3</xdr:row>
      <xdr:rowOff>115171</xdr:rowOff>
    </xdr:to>
    <xdr:pic>
      <xdr:nvPicPr>
        <xdr:cNvPr id="2" name="Picture 1" descr="Jobs and Skills Australia logo">
          <a:extLst>
            <a:ext uri="{FF2B5EF4-FFF2-40B4-BE49-F238E27FC236}">
              <a16:creationId xmlns:a16="http://schemas.microsoft.com/office/drawing/2014/main" id="{E2BE1AD8-1CB9-45FD-B530-7546B142ABBD}"/>
            </a:ext>
          </a:extLst>
        </xdr:cNvPr>
        <xdr:cNvPicPr>
          <a:picLocks noChangeAspect="1"/>
        </xdr:cNvPicPr>
      </xdr:nvPicPr>
      <xdr:blipFill>
        <a:blip xmlns:r="http://schemas.openxmlformats.org/officeDocument/2006/relationships" r:embed="rId1"/>
        <a:stretch>
          <a:fillRect/>
        </a:stretch>
      </xdr:blipFill>
      <xdr:spPr>
        <a:xfrm>
          <a:off x="0" y="0"/>
          <a:ext cx="5227796" cy="664902"/>
        </a:xfrm>
        <a:prstGeom prst="rect">
          <a:avLst/>
        </a:prstGeom>
      </xdr:spPr>
    </xdr:pic>
    <xdr:clientData/>
  </xdr:twoCellAnchor>
</xdr:wsDr>
</file>

<file path=xl/theme/theme1.xml><?xml version="1.0" encoding="utf-8"?>
<a:theme xmlns:a="http://schemas.openxmlformats.org/drawingml/2006/main" name="Office Theme">
  <a:themeElements>
    <a:clrScheme name="JSAChartCustom">
      <a:dk1>
        <a:sysClr val="windowText" lastClr="000000"/>
      </a:dk1>
      <a:lt1>
        <a:sysClr val="window" lastClr="FFFFFF"/>
      </a:lt1>
      <a:dk2>
        <a:srgbClr val="0E2841"/>
      </a:dk2>
      <a:lt2>
        <a:srgbClr val="E8E8E8"/>
      </a:lt2>
      <a:accent1>
        <a:srgbClr val="6929C4"/>
      </a:accent1>
      <a:accent2>
        <a:srgbClr val="009D9A"/>
      </a:accent2>
      <a:accent3>
        <a:srgbClr val="012749"/>
      </a:accent3>
      <a:accent4>
        <a:srgbClr val="EE538B"/>
      </a:accent4>
      <a:accent5>
        <a:srgbClr val="1192E8"/>
      </a:accent5>
      <a:accent6>
        <a:srgbClr val="9F1853"/>
      </a:accent6>
      <a:hlink>
        <a:srgbClr val="467886"/>
      </a:hlink>
      <a:folHlink>
        <a:srgbClr val="96607D"/>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OccupationandIndustryAnalysis@jobsandskills.gov.a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6:Q78"/>
  <sheetViews>
    <sheetView showGridLines="0" tabSelected="1" workbookViewId="0">
      <pane ySplit="6" topLeftCell="A7" activePane="bottomLeft" state="frozen"/>
      <selection pane="bottomLeft" activeCell="A6" sqref="A6"/>
    </sheetView>
  </sheetViews>
  <sheetFormatPr defaultColWidth="8.7265625" defaultRowHeight="14"/>
  <cols>
    <col min="1" max="3" width="8.7265625" style="4"/>
    <col min="4" max="4" width="118" style="4" customWidth="1"/>
    <col min="5" max="5" width="10.26953125" style="4" customWidth="1"/>
    <col min="6" max="12" width="8.7265625" style="4"/>
    <col min="13" max="13" width="19" style="4" customWidth="1"/>
    <col min="14" max="16384" width="8.7265625" style="4"/>
  </cols>
  <sheetData>
    <row r="6" spans="1:17" s="6" customFormat="1" ht="18">
      <c r="A6" s="7" t="s">
        <v>799</v>
      </c>
    </row>
    <row r="7" spans="1:17" s="6" customFormat="1" ht="15.5" customHeight="1">
      <c r="B7" s="85" t="s">
        <v>813</v>
      </c>
      <c r="C7" s="85"/>
      <c r="D7" s="86" t="s">
        <v>821</v>
      </c>
    </row>
    <row r="8" spans="1:17" s="6" customFormat="1" ht="15.5" customHeight="1"/>
    <row r="9" spans="1:17" s="6" customFormat="1" ht="15.5" customHeight="1">
      <c r="B9" s="8" t="s">
        <v>792</v>
      </c>
      <c r="C9" s="37"/>
    </row>
    <row r="10" spans="1:17" s="6" customFormat="1" ht="15.5" customHeight="1">
      <c r="B10" s="9"/>
      <c r="C10" s="37"/>
    </row>
    <row r="11" spans="1:17" s="12" customFormat="1" ht="15.5" customHeight="1">
      <c r="B11" s="10" t="s">
        <v>798</v>
      </c>
      <c r="C11" s="11"/>
    </row>
    <row r="12" spans="1:17" s="12" customFormat="1" ht="15.5" customHeight="1">
      <c r="B12" s="10" t="s">
        <v>802</v>
      </c>
      <c r="C12" s="11"/>
    </row>
    <row r="13" spans="1:17" s="12" customFormat="1" ht="15.5" customHeight="1">
      <c r="B13" s="10" t="s">
        <v>800</v>
      </c>
      <c r="C13" s="11"/>
    </row>
    <row r="14" spans="1:17" s="12" customFormat="1" ht="15.5" customHeight="1"/>
    <row r="15" spans="1:17" s="6" customFormat="1" ht="15.5" customHeight="1">
      <c r="A15" s="37"/>
      <c r="B15" s="13"/>
      <c r="C15" s="13"/>
      <c r="D15" s="13"/>
      <c r="E15" s="13"/>
      <c r="F15" s="13"/>
      <c r="G15" s="13"/>
      <c r="H15" s="13"/>
      <c r="I15" s="13"/>
      <c r="J15" s="13"/>
      <c r="K15" s="13"/>
      <c r="L15" s="13"/>
      <c r="M15" s="13"/>
      <c r="N15" s="13"/>
      <c r="O15" s="13"/>
      <c r="P15" s="13"/>
      <c r="Q15" s="13"/>
    </row>
    <row r="16" spans="1:17" s="6" customFormat="1" ht="15.5" customHeight="1">
      <c r="A16" s="37"/>
      <c r="B16" s="8" t="s">
        <v>810</v>
      </c>
      <c r="D16" s="14"/>
      <c r="E16" s="14"/>
      <c r="F16" s="14"/>
      <c r="G16" s="14"/>
      <c r="H16" s="14"/>
      <c r="I16" s="14"/>
      <c r="J16" s="14"/>
      <c r="K16" s="14"/>
      <c r="L16" s="14"/>
      <c r="M16" s="14"/>
      <c r="N16" s="14"/>
      <c r="O16" s="14"/>
      <c r="P16" s="14"/>
      <c r="Q16" s="14"/>
    </row>
    <row r="17" spans="1:17" s="6" customFormat="1" ht="15.5" customHeight="1">
      <c r="A17" s="37"/>
      <c r="B17" s="8"/>
      <c r="D17" s="14"/>
      <c r="E17" s="14"/>
      <c r="F17" s="14"/>
      <c r="G17" s="14"/>
      <c r="H17" s="14"/>
      <c r="I17" s="14"/>
      <c r="J17" s="14"/>
      <c r="K17" s="14"/>
      <c r="L17" s="14"/>
      <c r="M17" s="14"/>
      <c r="N17" s="14"/>
      <c r="O17" s="14"/>
      <c r="P17" s="14"/>
      <c r="Q17" s="14"/>
    </row>
    <row r="18" spans="1:17" s="6" customFormat="1" ht="15.5" customHeight="1">
      <c r="A18" s="37"/>
      <c r="B18" s="14"/>
      <c r="C18" s="77" t="s">
        <v>807</v>
      </c>
      <c r="D18" s="14"/>
      <c r="E18" s="14"/>
      <c r="F18" s="14"/>
      <c r="G18" s="14"/>
      <c r="H18" s="14"/>
      <c r="I18" s="14"/>
      <c r="J18" s="14"/>
      <c r="K18" s="14"/>
      <c r="L18" s="14"/>
      <c r="M18" s="14"/>
      <c r="N18" s="14"/>
      <c r="O18" s="14"/>
      <c r="P18" s="14"/>
      <c r="Q18" s="14"/>
    </row>
    <row r="19" spans="1:17" s="6" customFormat="1" ht="15.5" customHeight="1">
      <c r="A19" s="37"/>
      <c r="B19" s="14"/>
      <c r="C19" s="77"/>
      <c r="D19" s="14"/>
      <c r="E19" s="14"/>
      <c r="F19" s="14"/>
      <c r="G19" s="14"/>
      <c r="H19" s="14"/>
      <c r="I19" s="14"/>
      <c r="J19" s="14"/>
      <c r="K19" s="14"/>
      <c r="L19" s="14"/>
      <c r="M19" s="14"/>
      <c r="N19" s="14"/>
      <c r="O19" s="14"/>
      <c r="P19" s="14"/>
      <c r="Q19" s="14"/>
    </row>
    <row r="20" spans="1:17" s="12" customFormat="1" ht="15.5" customHeight="1">
      <c r="C20" s="88">
        <v>1</v>
      </c>
      <c r="D20" s="15" t="s">
        <v>803</v>
      </c>
    </row>
    <row r="21" spans="1:17" s="12" customFormat="1" ht="15.5" customHeight="1">
      <c r="D21" s="12" t="s">
        <v>822</v>
      </c>
    </row>
    <row r="22" spans="1:17" s="12" customFormat="1" ht="15.5" customHeight="1"/>
    <row r="23" spans="1:17" s="12" customFormat="1" ht="15.5" customHeight="1">
      <c r="C23" s="88">
        <v>2</v>
      </c>
      <c r="D23" s="15" t="s">
        <v>814</v>
      </c>
    </row>
    <row r="24" spans="1:17" s="12" customFormat="1" ht="15.5" customHeight="1">
      <c r="D24" s="12" t="s">
        <v>823</v>
      </c>
    </row>
    <row r="25" spans="1:17" s="12" customFormat="1" ht="15.5" customHeight="1">
      <c r="D25" s="12" t="s">
        <v>824</v>
      </c>
    </row>
    <row r="26" spans="1:17" s="12" customFormat="1" ht="15.5" customHeight="1"/>
    <row r="27" spans="1:17" s="12" customFormat="1" ht="15.5" customHeight="1">
      <c r="C27" s="88">
        <v>3</v>
      </c>
      <c r="D27" s="15" t="s">
        <v>815</v>
      </c>
    </row>
    <row r="28" spans="1:17" s="12" customFormat="1" ht="15.5" customHeight="1">
      <c r="D28" s="12" t="s">
        <v>820</v>
      </c>
    </row>
    <row r="29" spans="1:17" s="12" customFormat="1" ht="15.5" customHeight="1"/>
    <row r="30" spans="1:17" s="12" customFormat="1" ht="15.5" customHeight="1">
      <c r="C30" s="88">
        <v>4</v>
      </c>
      <c r="D30" s="15" t="s">
        <v>816</v>
      </c>
    </row>
    <row r="31" spans="1:17" s="12" customFormat="1" ht="50">
      <c r="D31" s="18" t="s">
        <v>808</v>
      </c>
    </row>
    <row r="32" spans="1:17" s="12" customFormat="1" ht="15.5" customHeight="1"/>
    <row r="33" spans="1:17" s="12" customFormat="1" ht="15.5" customHeight="1">
      <c r="C33" s="88">
        <v>5</v>
      </c>
      <c r="D33" s="15" t="s">
        <v>138</v>
      </c>
    </row>
    <row r="34" spans="1:17" s="12" customFormat="1" ht="68.150000000000006" customHeight="1">
      <c r="D34" s="18" t="s">
        <v>809</v>
      </c>
    </row>
    <row r="35" spans="1:17" s="12" customFormat="1" ht="15.65" customHeight="1"/>
    <row r="36" spans="1:17" s="12" customFormat="1" ht="15.65" customHeight="1">
      <c r="C36" s="88">
        <v>6</v>
      </c>
      <c r="D36" s="15" t="s">
        <v>812</v>
      </c>
    </row>
    <row r="37" spans="1:17" s="12" customFormat="1" ht="15.65" customHeight="1">
      <c r="D37" s="12" t="s">
        <v>825</v>
      </c>
    </row>
    <row r="38" spans="1:17" s="12" customFormat="1" ht="15.5" customHeight="1"/>
    <row r="39" spans="1:17" s="6" customFormat="1" ht="15.5" customHeight="1">
      <c r="A39" s="37"/>
      <c r="B39" s="14"/>
      <c r="C39" s="77" t="s">
        <v>806</v>
      </c>
      <c r="D39" s="14"/>
      <c r="E39" s="14"/>
      <c r="F39" s="14"/>
      <c r="G39" s="14"/>
      <c r="H39" s="14"/>
      <c r="I39" s="14"/>
      <c r="J39" s="14"/>
      <c r="K39" s="14"/>
      <c r="L39" s="14"/>
      <c r="M39" s="14"/>
      <c r="N39" s="14"/>
      <c r="O39" s="14"/>
      <c r="P39" s="14"/>
      <c r="Q39" s="14"/>
    </row>
    <row r="40" spans="1:17" s="6" customFormat="1" ht="15.5" customHeight="1">
      <c r="A40" s="37"/>
      <c r="B40" s="14"/>
      <c r="C40" s="77"/>
      <c r="D40" s="14"/>
      <c r="E40" s="14"/>
      <c r="F40" s="14"/>
      <c r="G40" s="14"/>
      <c r="H40" s="14"/>
      <c r="I40" s="14"/>
      <c r="J40" s="14"/>
      <c r="K40" s="14"/>
      <c r="L40" s="14"/>
      <c r="M40" s="14"/>
      <c r="N40" s="14"/>
      <c r="O40" s="14"/>
      <c r="P40" s="14"/>
      <c r="Q40" s="14"/>
    </row>
    <row r="41" spans="1:17" s="12" customFormat="1" ht="15.5" customHeight="1">
      <c r="D41" s="15" t="s">
        <v>803</v>
      </c>
    </row>
    <row r="42" spans="1:17" s="12" customFormat="1" ht="15.5" customHeight="1">
      <c r="D42" s="12" t="s">
        <v>822</v>
      </c>
    </row>
    <row r="43" spans="1:17" s="12" customFormat="1" ht="15.5" customHeight="1"/>
    <row r="44" spans="1:17" s="12" customFormat="1" ht="15.5" customHeight="1">
      <c r="C44" s="77" t="s">
        <v>805</v>
      </c>
    </row>
    <row r="45" spans="1:17" s="12" customFormat="1" ht="15.5" customHeight="1">
      <c r="C45" s="77"/>
    </row>
    <row r="46" spans="1:17" s="12" customFormat="1" ht="15.5" customHeight="1">
      <c r="D46" s="15" t="s">
        <v>801</v>
      </c>
    </row>
    <row r="47" spans="1:17" s="12" customFormat="1" ht="15.5" customHeight="1">
      <c r="D47" s="12" t="s">
        <v>825</v>
      </c>
    </row>
    <row r="48" spans="1:17" s="12" customFormat="1" ht="15.5" customHeight="1"/>
    <row r="49" spans="1:17" s="6" customFormat="1" ht="15.5" customHeight="1">
      <c r="A49" s="37"/>
      <c r="B49" s="13"/>
      <c r="C49" s="13"/>
      <c r="D49" s="13"/>
      <c r="E49" s="13"/>
      <c r="F49" s="13"/>
      <c r="G49" s="13"/>
      <c r="H49" s="13"/>
      <c r="I49" s="13"/>
      <c r="J49" s="13"/>
      <c r="K49" s="13"/>
      <c r="L49" s="13"/>
      <c r="M49" s="13"/>
      <c r="N49" s="13"/>
      <c r="O49" s="13"/>
      <c r="P49" s="13"/>
      <c r="Q49" s="13"/>
    </row>
    <row r="50" spans="1:17" s="6" customFormat="1" ht="15.5" customHeight="1">
      <c r="B50" s="16" t="s">
        <v>793</v>
      </c>
      <c r="C50" s="17"/>
      <c r="D50" s="17"/>
      <c r="E50" s="17"/>
      <c r="F50" s="17"/>
      <c r="G50" s="17"/>
      <c r="H50" s="17"/>
      <c r="I50" s="17"/>
      <c r="J50" s="17"/>
      <c r="K50" s="17"/>
      <c r="L50" s="17"/>
      <c r="M50" s="17"/>
      <c r="N50" s="17"/>
      <c r="O50" s="17"/>
      <c r="P50" s="17"/>
      <c r="Q50" s="17"/>
    </row>
    <row r="51" spans="1:17" s="6" customFormat="1" ht="15.5" customHeight="1">
      <c r="B51" s="16"/>
      <c r="C51" s="17"/>
      <c r="D51" s="17"/>
      <c r="E51" s="17"/>
      <c r="F51" s="17"/>
      <c r="G51" s="17"/>
      <c r="H51" s="17"/>
      <c r="I51" s="17"/>
      <c r="J51" s="17"/>
      <c r="K51" s="17"/>
      <c r="L51" s="17"/>
      <c r="M51" s="17"/>
      <c r="N51" s="17"/>
      <c r="O51" s="17"/>
      <c r="P51" s="17"/>
      <c r="Q51" s="17"/>
    </row>
    <row r="52" spans="1:17" s="6" customFormat="1" ht="15.5" customHeight="1">
      <c r="C52" s="12" t="s">
        <v>826</v>
      </c>
      <c r="D52" s="17"/>
      <c r="E52" s="17"/>
      <c r="F52" s="17"/>
      <c r="G52" s="17"/>
      <c r="H52" s="17"/>
      <c r="I52" s="17"/>
      <c r="J52" s="17"/>
      <c r="K52" s="17"/>
      <c r="L52" s="17"/>
      <c r="M52" s="17"/>
      <c r="N52" s="17"/>
      <c r="O52" s="17"/>
      <c r="P52" s="17"/>
      <c r="Q52" s="17"/>
    </row>
    <row r="53" spans="1:17" s="6" customFormat="1" ht="15.5" customHeight="1">
      <c r="C53" s="12"/>
      <c r="D53" s="17"/>
      <c r="E53" s="17"/>
      <c r="F53" s="17"/>
      <c r="G53" s="17"/>
      <c r="H53" s="17"/>
      <c r="I53" s="17"/>
      <c r="J53" s="17"/>
      <c r="K53" s="17"/>
      <c r="L53" s="17"/>
      <c r="M53" s="17"/>
      <c r="N53" s="17"/>
      <c r="O53" s="17"/>
      <c r="P53" s="17"/>
      <c r="Q53" s="17"/>
    </row>
    <row r="54" spans="1:17" s="6" customFormat="1" ht="15.5" customHeight="1">
      <c r="B54" s="5"/>
      <c r="C54" s="112" t="s">
        <v>804</v>
      </c>
      <c r="D54" s="112"/>
      <c r="E54" s="78"/>
      <c r="F54" s="78"/>
      <c r="G54" s="78"/>
      <c r="H54" s="78"/>
      <c r="I54" s="78"/>
      <c r="J54" s="78"/>
      <c r="K54" s="78"/>
      <c r="L54" s="78"/>
      <c r="M54" s="78"/>
      <c r="N54" s="78"/>
      <c r="O54" s="78"/>
      <c r="P54" s="78"/>
      <c r="Q54" s="78"/>
    </row>
    <row r="55" spans="1:17" s="6" customFormat="1" ht="15.5" customHeight="1">
      <c r="B55" s="5"/>
      <c r="C55" s="112"/>
      <c r="D55" s="112"/>
      <c r="E55" s="78"/>
      <c r="F55" s="78"/>
      <c r="G55" s="78"/>
      <c r="H55" s="78"/>
      <c r="I55" s="78"/>
      <c r="J55" s="78"/>
      <c r="K55" s="78"/>
      <c r="L55" s="78"/>
      <c r="M55" s="78"/>
      <c r="N55" s="78"/>
      <c r="O55" s="78"/>
      <c r="P55" s="78"/>
      <c r="Q55" s="78"/>
    </row>
    <row r="56" spans="1:17" s="6" customFormat="1" ht="15.5" customHeight="1">
      <c r="B56" s="16"/>
      <c r="C56" s="112"/>
      <c r="D56" s="112"/>
      <c r="E56" s="78"/>
      <c r="F56" s="78"/>
      <c r="G56" s="78"/>
      <c r="H56" s="78"/>
      <c r="I56" s="78"/>
      <c r="J56" s="78"/>
      <c r="K56" s="78"/>
      <c r="L56" s="78"/>
      <c r="M56" s="78"/>
      <c r="N56" s="78"/>
      <c r="O56" s="78"/>
      <c r="P56" s="78"/>
      <c r="Q56" s="78"/>
    </row>
    <row r="57" spans="1:17" s="6" customFormat="1" ht="15.5" customHeight="1">
      <c r="B57" s="16"/>
      <c r="C57" s="112"/>
      <c r="D57" s="112"/>
      <c r="E57" s="78"/>
      <c r="F57" s="78"/>
      <c r="G57" s="78"/>
      <c r="H57" s="78"/>
      <c r="I57" s="78"/>
      <c r="J57" s="78"/>
      <c r="K57" s="78"/>
      <c r="L57" s="78"/>
      <c r="M57" s="78"/>
      <c r="N57" s="78"/>
      <c r="O57" s="78"/>
      <c r="P57" s="78"/>
      <c r="Q57" s="78"/>
    </row>
    <row r="58" spans="1:17" s="12" customFormat="1" ht="15.5" customHeight="1">
      <c r="C58" s="112"/>
      <c r="D58" s="112"/>
      <c r="E58" s="78"/>
      <c r="F58" s="78"/>
      <c r="G58" s="78"/>
      <c r="H58" s="78"/>
      <c r="I58" s="78"/>
      <c r="J58" s="78"/>
      <c r="K58" s="78"/>
      <c r="L58" s="78"/>
      <c r="M58" s="78"/>
      <c r="N58" s="78"/>
      <c r="O58" s="78"/>
      <c r="P58" s="78"/>
      <c r="Q58" s="78"/>
    </row>
    <row r="59" spans="1:17" s="12" customFormat="1" ht="15.5" customHeight="1">
      <c r="C59" s="112"/>
      <c r="D59" s="112"/>
      <c r="E59" s="78"/>
      <c r="F59" s="78"/>
      <c r="G59" s="78"/>
      <c r="H59" s="78"/>
      <c r="I59" s="78"/>
      <c r="J59" s="78"/>
      <c r="K59" s="78"/>
      <c r="L59" s="78"/>
      <c r="M59" s="78"/>
      <c r="N59" s="78"/>
      <c r="O59" s="78"/>
      <c r="P59" s="78"/>
      <c r="Q59" s="78"/>
    </row>
    <row r="60" spans="1:17" s="12" customFormat="1" ht="15.5" customHeight="1">
      <c r="C60" s="112"/>
      <c r="D60" s="112"/>
      <c r="E60" s="78"/>
      <c r="F60" s="78"/>
      <c r="G60" s="78"/>
      <c r="H60" s="78"/>
      <c r="I60" s="78"/>
      <c r="J60" s="78"/>
      <c r="K60" s="78"/>
      <c r="L60" s="78"/>
      <c r="M60" s="78"/>
      <c r="N60" s="78"/>
      <c r="O60" s="78"/>
      <c r="P60" s="78"/>
      <c r="Q60" s="78"/>
    </row>
    <row r="61" spans="1:17" s="12" customFormat="1" ht="15.5" customHeight="1">
      <c r="C61" s="112"/>
      <c r="D61" s="112"/>
      <c r="E61" s="78"/>
      <c r="F61" s="78"/>
      <c r="G61" s="78"/>
      <c r="H61" s="78"/>
      <c r="I61" s="78"/>
      <c r="J61" s="78"/>
      <c r="K61" s="78"/>
      <c r="L61" s="78"/>
      <c r="M61" s="78"/>
      <c r="N61" s="78"/>
      <c r="O61" s="78"/>
      <c r="P61" s="78"/>
      <c r="Q61" s="78"/>
    </row>
    <row r="62" spans="1:17" s="20" customFormat="1" ht="15.5" customHeight="1">
      <c r="A62" s="19"/>
      <c r="C62" s="112"/>
      <c r="D62" s="112"/>
      <c r="E62" s="78"/>
      <c r="F62" s="78"/>
      <c r="G62" s="78"/>
    </row>
    <row r="63" spans="1:17" s="20" customFormat="1" ht="15.5" customHeight="1">
      <c r="A63" s="19"/>
      <c r="C63" s="112" t="s">
        <v>818</v>
      </c>
      <c r="D63" s="112"/>
      <c r="E63" s="78"/>
      <c r="F63" s="78"/>
      <c r="G63" s="78"/>
    </row>
    <row r="64" spans="1:17" s="20" customFormat="1" ht="15.5" customHeight="1">
      <c r="A64" s="19"/>
      <c r="C64" s="112"/>
      <c r="D64" s="112"/>
      <c r="E64" s="78"/>
      <c r="F64" s="78"/>
      <c r="G64" s="78"/>
    </row>
    <row r="65" spans="1:17" s="20" customFormat="1" ht="15.5" customHeight="1">
      <c r="A65" s="19"/>
      <c r="C65" s="112"/>
      <c r="D65" s="112"/>
      <c r="E65" s="78"/>
      <c r="F65" s="78"/>
      <c r="G65" s="78"/>
    </row>
    <row r="66" spans="1:17" s="20" customFormat="1" ht="15.5" customHeight="1">
      <c r="A66" s="19"/>
      <c r="C66" s="112"/>
      <c r="D66" s="112"/>
      <c r="E66" s="78"/>
      <c r="F66" s="78"/>
      <c r="G66" s="78"/>
    </row>
    <row r="67" spans="1:17" s="20" customFormat="1" ht="15.5" customHeight="1">
      <c r="A67" s="19"/>
      <c r="C67" s="112"/>
      <c r="D67" s="112"/>
      <c r="E67" s="78"/>
      <c r="F67" s="78"/>
      <c r="G67" s="78"/>
    </row>
    <row r="68" spans="1:17" s="20" customFormat="1" ht="15.75" customHeight="1">
      <c r="A68" s="6"/>
      <c r="B68" s="6"/>
      <c r="C68" s="112" t="s">
        <v>846</v>
      </c>
      <c r="D68" s="112"/>
      <c r="E68" s="78"/>
      <c r="F68" s="78"/>
      <c r="G68" s="78"/>
    </row>
    <row r="69" spans="1:17" s="20" customFormat="1" ht="15.75" customHeight="1">
      <c r="A69" s="6"/>
      <c r="B69" s="6"/>
      <c r="C69" s="112"/>
      <c r="D69" s="112"/>
      <c r="E69" s="78"/>
      <c r="F69" s="78"/>
      <c r="G69" s="78"/>
    </row>
    <row r="70" spans="1:17" s="20" customFormat="1" ht="15.75" customHeight="1">
      <c r="A70" s="6"/>
      <c r="B70" s="6"/>
      <c r="C70" s="112"/>
      <c r="D70" s="112"/>
      <c r="E70" s="78"/>
      <c r="F70" s="78"/>
      <c r="G70" s="78"/>
    </row>
    <row r="71" spans="1:17" s="20" customFormat="1" ht="15.65" customHeight="1">
      <c r="A71" s="19"/>
      <c r="C71" s="112" t="s">
        <v>819</v>
      </c>
      <c r="D71" s="112"/>
      <c r="E71" s="78"/>
      <c r="F71" s="78"/>
      <c r="G71" s="78"/>
    </row>
    <row r="72" spans="1:17" s="20" customFormat="1" ht="15.65" customHeight="1">
      <c r="A72" s="19"/>
      <c r="C72" s="112"/>
      <c r="D72" s="112"/>
      <c r="E72" s="78"/>
      <c r="F72" s="78"/>
      <c r="G72" s="78"/>
    </row>
    <row r="73" spans="1:17" s="20" customFormat="1" ht="15.65" customHeight="1">
      <c r="A73" s="19"/>
      <c r="C73" s="113"/>
      <c r="D73" s="113"/>
      <c r="E73" s="78"/>
      <c r="F73" s="78"/>
      <c r="G73" s="78"/>
    </row>
    <row r="74" spans="1:17" s="6" customFormat="1" ht="15.5" customHeight="1">
      <c r="A74" s="37"/>
      <c r="B74" s="13"/>
      <c r="C74" s="13"/>
      <c r="D74" s="13"/>
      <c r="E74" s="13"/>
      <c r="F74" s="13"/>
      <c r="G74" s="13"/>
      <c r="H74" s="13"/>
      <c r="I74" s="13"/>
      <c r="J74" s="13"/>
      <c r="K74" s="13"/>
      <c r="L74" s="13"/>
      <c r="M74" s="13"/>
      <c r="N74" s="13"/>
      <c r="O74" s="13"/>
      <c r="P74" s="13"/>
      <c r="Q74" s="13"/>
    </row>
    <row r="75" spans="1:17" s="6" customFormat="1" ht="15.5" customHeight="1">
      <c r="B75" s="16" t="s">
        <v>794</v>
      </c>
    </row>
    <row r="76" spans="1:17" s="12" customFormat="1" ht="15.5" customHeight="1"/>
    <row r="77" spans="1:17" s="12" customFormat="1" ht="15.5" customHeight="1">
      <c r="C77" s="12" t="s">
        <v>795</v>
      </c>
      <c r="D77" s="18"/>
      <c r="E77" s="18"/>
      <c r="F77" s="18"/>
      <c r="G77" s="18"/>
      <c r="H77" s="18"/>
      <c r="I77" s="18"/>
      <c r="J77" s="18"/>
      <c r="K77" s="18"/>
      <c r="L77" s="18"/>
      <c r="M77" s="18"/>
      <c r="N77" s="18"/>
      <c r="O77" s="18"/>
      <c r="P77" s="18"/>
      <c r="Q77" s="18"/>
    </row>
    <row r="78" spans="1:17" s="12" customFormat="1" ht="15.5" customHeight="1">
      <c r="C78" s="79" t="s">
        <v>796</v>
      </c>
      <c r="D78" s="18"/>
      <c r="E78" s="18"/>
      <c r="F78" s="18"/>
      <c r="G78" s="18"/>
      <c r="H78" s="18"/>
      <c r="I78" s="18"/>
      <c r="J78" s="18"/>
      <c r="K78" s="18"/>
      <c r="L78" s="18"/>
      <c r="M78" s="18"/>
      <c r="N78" s="18"/>
      <c r="O78" s="18"/>
      <c r="P78" s="18"/>
      <c r="Q78" s="18"/>
    </row>
  </sheetData>
  <sheetProtection sort="0" autoFilter="0"/>
  <mergeCells count="4">
    <mergeCell ref="C54:D62"/>
    <mergeCell ref="C63:D67"/>
    <mergeCell ref="C71:D73"/>
    <mergeCell ref="C68:D70"/>
  </mergeCells>
  <hyperlinks>
    <hyperlink ref="B11" location="Table_1!A1" display="Table 1 - Summary" xr:uid="{39E12912-BC0B-4E14-A8C8-E02F72E8BB50}"/>
    <hyperlink ref="B12" location="Table_2!A1" display="Table 2 - Trend Series" xr:uid="{4FC037C7-AB25-4117-BAF9-1C524862DF69}"/>
    <hyperlink ref="B13" location="Table_3!A1" display="Table 3 - ABS Level 1 Trend" xr:uid="{9E37030C-6785-4B0E-8DA8-CD05C7F64FC9}"/>
    <hyperlink ref="C78" r:id="rId1" xr:uid="{ACA72BFD-5E5D-4DE5-BA3E-8394693B114C}"/>
  </hyperlinks>
  <pageMargins left="0.7" right="0.7" top="0.75" bottom="0.75" header="0.3" footer="0.3"/>
  <pageSetup paperSize="9" orientation="portrait"/>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V426"/>
  <sheetViews>
    <sheetView showGridLines="0" zoomScaleNormal="100" workbookViewId="0">
      <pane xSplit="4" ySplit="8" topLeftCell="E9" activePane="bottomRight" state="frozen"/>
      <selection pane="topRight" activeCell="F1" sqref="F1"/>
      <selection pane="bottomLeft" activeCell="A2" sqref="A2"/>
      <selection pane="bottomRight" activeCell="A6" sqref="A6"/>
    </sheetView>
  </sheetViews>
  <sheetFormatPr defaultColWidth="9.1796875" defaultRowHeight="14"/>
  <cols>
    <col min="1" max="1" width="9.26953125" style="29" customWidth="1"/>
    <col min="2" max="2" width="12.6328125" style="29" customWidth="1"/>
    <col min="3" max="3" width="9.26953125" style="29" customWidth="1"/>
    <col min="4" max="4" width="62.81640625" style="29" customWidth="1"/>
    <col min="5" max="5" width="9.1796875" style="29" customWidth="1"/>
    <col min="6" max="6" width="9.81640625" style="1" customWidth="1"/>
    <col min="7" max="7" width="10.1796875" style="29" customWidth="1"/>
    <col min="8" max="16" width="9.1796875" style="29" customWidth="1"/>
    <col min="17" max="17" width="9.1796875" style="27" customWidth="1"/>
    <col min="18" max="21" width="9.81640625" style="29" customWidth="1"/>
    <col min="22" max="22" width="10.90625" style="36" customWidth="1"/>
    <col min="23" max="16384" width="9.1796875" style="27"/>
  </cols>
  <sheetData>
    <row r="1" spans="1:22" s="6" customFormat="1" ht="14.25" customHeight="1"/>
    <row r="2" spans="1:22" s="6" customFormat="1" ht="14.25" customHeight="1">
      <c r="C2" s="21"/>
      <c r="O2" s="22"/>
    </row>
    <row r="3" spans="1:22" s="6" customFormat="1" ht="14.25" customHeight="1"/>
    <row r="4" spans="1:22" s="6" customFormat="1" ht="14.25" customHeight="1"/>
    <row r="5" spans="1:22" s="6" customFormat="1" ht="14.25" customHeight="1">
      <c r="D5" s="61" t="s">
        <v>797</v>
      </c>
    </row>
    <row r="6" spans="1:22" s="6" customFormat="1" ht="18">
      <c r="A6" s="7" t="s">
        <v>798</v>
      </c>
    </row>
    <row r="7" spans="1:22" s="6" customFormat="1"/>
    <row r="8" spans="1:22" s="68" customFormat="1" ht="69">
      <c r="A8" s="75" t="s">
        <v>811</v>
      </c>
      <c r="B8" s="75" t="s">
        <v>827</v>
      </c>
      <c r="C8" s="76" t="s">
        <v>0</v>
      </c>
      <c r="D8" s="75" t="s">
        <v>141</v>
      </c>
      <c r="E8" s="3" t="s">
        <v>828</v>
      </c>
      <c r="F8" s="2" t="s">
        <v>142</v>
      </c>
      <c r="G8" s="89" t="s">
        <v>829</v>
      </c>
      <c r="H8" s="89" t="s">
        <v>830</v>
      </c>
      <c r="I8" s="89" t="s">
        <v>831</v>
      </c>
      <c r="J8" s="89" t="s">
        <v>832</v>
      </c>
      <c r="K8" s="89" t="s">
        <v>833</v>
      </c>
      <c r="L8" s="89" t="s">
        <v>834</v>
      </c>
      <c r="M8" s="89" t="s">
        <v>835</v>
      </c>
      <c r="N8" s="89" t="s">
        <v>836</v>
      </c>
      <c r="O8" s="89" t="s">
        <v>837</v>
      </c>
      <c r="P8" s="90" t="s">
        <v>838</v>
      </c>
      <c r="Q8" s="91" t="s">
        <v>839</v>
      </c>
      <c r="R8" s="92" t="s">
        <v>840</v>
      </c>
      <c r="S8" s="92" t="s">
        <v>841</v>
      </c>
      <c r="T8" s="92" t="s">
        <v>842</v>
      </c>
      <c r="U8" s="92" t="s">
        <v>843</v>
      </c>
      <c r="V8" s="93" t="s">
        <v>817</v>
      </c>
    </row>
    <row r="9" spans="1:22" ht="18">
      <c r="A9" s="38">
        <v>1</v>
      </c>
      <c r="B9" s="38" t="s">
        <v>139</v>
      </c>
      <c r="C9" s="38" t="s">
        <v>143</v>
      </c>
      <c r="D9" s="38" t="s">
        <v>144</v>
      </c>
      <c r="E9" s="38" t="s">
        <v>1</v>
      </c>
      <c r="F9" s="38" t="s">
        <v>143</v>
      </c>
      <c r="G9" s="96">
        <v>285.52012601085102</v>
      </c>
      <c r="H9" s="96">
        <v>-3.74148782461174</v>
      </c>
      <c r="I9" s="96">
        <v>-1.29346157445556</v>
      </c>
      <c r="J9" s="96">
        <v>-13.541647621392601</v>
      </c>
      <c r="K9" s="96">
        <v>-4.5280436402563398</v>
      </c>
      <c r="L9" s="96">
        <v>-43.097249224468001</v>
      </c>
      <c r="M9" s="96">
        <v>-13.114720179846399</v>
      </c>
      <c r="N9" s="96">
        <v>-28.815675190851</v>
      </c>
      <c r="O9" s="96">
        <v>-9.1671629768830094</v>
      </c>
      <c r="P9" s="62">
        <v>1.9379976964224299</v>
      </c>
      <c r="Q9" s="39" t="s">
        <v>1</v>
      </c>
      <c r="R9" s="43">
        <v>32.262999999999998</v>
      </c>
      <c r="S9" s="44">
        <v>27.581</v>
      </c>
      <c r="T9" s="43">
        <v>45.768999999999998</v>
      </c>
      <c r="U9" s="43">
        <v>18.917999999999999</v>
      </c>
      <c r="V9" s="45">
        <v>51</v>
      </c>
    </row>
    <row r="10" spans="1:22" s="40" customFormat="1" ht="15.5">
      <c r="A10" s="40">
        <v>2</v>
      </c>
      <c r="B10" s="40" t="s">
        <v>140</v>
      </c>
      <c r="C10" s="40" t="s">
        <v>145</v>
      </c>
      <c r="D10" s="40" t="s">
        <v>146</v>
      </c>
      <c r="E10" s="40" t="s">
        <v>1</v>
      </c>
      <c r="F10" s="40" t="s">
        <v>143</v>
      </c>
      <c r="G10" s="97">
        <v>0.121538584060881</v>
      </c>
      <c r="H10" s="97">
        <v>8.8430778823550505E-4</v>
      </c>
      <c r="I10" s="97">
        <v>0.73292701722168296</v>
      </c>
      <c r="J10" s="97">
        <v>3.3411252306159399E-3</v>
      </c>
      <c r="K10" s="97">
        <v>2.82673186351147</v>
      </c>
      <c r="L10" s="97">
        <v>-0.14446130869632501</v>
      </c>
      <c r="M10" s="97">
        <v>-54.308784563377102</v>
      </c>
      <c r="N10" s="97">
        <v>-1.6660927944779</v>
      </c>
      <c r="O10" s="97">
        <v>-93.201138359954996</v>
      </c>
      <c r="P10" s="63" t="s">
        <v>791</v>
      </c>
      <c r="Q10" s="41" t="s">
        <v>791</v>
      </c>
      <c r="R10" s="46" t="s">
        <v>1</v>
      </c>
      <c r="S10" s="47" t="s">
        <v>1</v>
      </c>
      <c r="T10" s="46" t="s">
        <v>1</v>
      </c>
      <c r="U10" s="46" t="s">
        <v>1</v>
      </c>
      <c r="V10" s="48" t="s">
        <v>1</v>
      </c>
    </row>
    <row r="11" spans="1:22" ht="15.5">
      <c r="A11" s="27">
        <v>3</v>
      </c>
      <c r="B11" s="27" t="s">
        <v>140</v>
      </c>
      <c r="C11" s="27" t="s">
        <v>147</v>
      </c>
      <c r="D11" s="27" t="s">
        <v>146</v>
      </c>
      <c r="E11" s="40" t="s">
        <v>1</v>
      </c>
      <c r="F11" s="27" t="s">
        <v>143</v>
      </c>
      <c r="G11" s="98">
        <v>0.121538584060881</v>
      </c>
      <c r="H11" s="98">
        <v>8.8430778823550505E-4</v>
      </c>
      <c r="I11" s="98">
        <v>0.73292701722168296</v>
      </c>
      <c r="J11" s="98">
        <v>3.3411252306159399E-3</v>
      </c>
      <c r="K11" s="98">
        <v>2.82673186351147</v>
      </c>
      <c r="L11" s="98">
        <v>-0.14446130869632501</v>
      </c>
      <c r="M11" s="98">
        <v>-54.308784563377102</v>
      </c>
      <c r="N11" s="98">
        <v>-1.6660927944779</v>
      </c>
      <c r="O11" s="98">
        <v>-93.201138359954996</v>
      </c>
      <c r="P11" s="64" t="s">
        <v>791</v>
      </c>
      <c r="Q11" s="64" t="s">
        <v>791</v>
      </c>
      <c r="R11" s="49" t="s">
        <v>1</v>
      </c>
      <c r="S11" s="50" t="s">
        <v>1</v>
      </c>
      <c r="T11" s="49" t="s">
        <v>1</v>
      </c>
      <c r="U11" s="49" t="s">
        <v>1</v>
      </c>
      <c r="V11" s="51" t="s">
        <v>1</v>
      </c>
    </row>
    <row r="12" spans="1:22" s="40" customFormat="1" ht="15.5">
      <c r="A12" s="40">
        <v>2</v>
      </c>
      <c r="B12" s="40" t="s">
        <v>139</v>
      </c>
      <c r="C12" s="40" t="s">
        <v>148</v>
      </c>
      <c r="D12" s="40" t="s">
        <v>149</v>
      </c>
      <c r="E12" s="40" t="s">
        <v>1</v>
      </c>
      <c r="F12" s="40" t="s">
        <v>143</v>
      </c>
      <c r="G12" s="97">
        <v>240.75559873081099</v>
      </c>
      <c r="H12" s="97">
        <v>-3.4791853440068201</v>
      </c>
      <c r="I12" s="97">
        <v>-1.4245249124469599</v>
      </c>
      <c r="J12" s="97">
        <v>-12.6636633696818</v>
      </c>
      <c r="K12" s="97">
        <v>-4.99711950256569</v>
      </c>
      <c r="L12" s="97">
        <v>-42.809167279488399</v>
      </c>
      <c r="M12" s="97">
        <v>-15.096786487900101</v>
      </c>
      <c r="N12" s="97">
        <v>-29.076162728310301</v>
      </c>
      <c r="O12" s="97">
        <v>-10.775663536079</v>
      </c>
      <c r="P12" s="63">
        <v>1.63135088233362</v>
      </c>
      <c r="Q12" s="41">
        <v>84.338695824258494</v>
      </c>
      <c r="R12" s="46">
        <v>32.960999999999999</v>
      </c>
      <c r="S12" s="47">
        <v>28.114000000000001</v>
      </c>
      <c r="T12" s="46">
        <v>46.45</v>
      </c>
      <c r="U12" s="46">
        <v>19.099</v>
      </c>
      <c r="V12" s="52">
        <v>53</v>
      </c>
    </row>
    <row r="13" spans="1:22" ht="15.5">
      <c r="A13" s="27">
        <v>3</v>
      </c>
      <c r="B13" s="27" t="s">
        <v>140</v>
      </c>
      <c r="C13" s="27" t="s">
        <v>150</v>
      </c>
      <c r="D13" s="27" t="s">
        <v>151</v>
      </c>
      <c r="E13" s="40" t="s">
        <v>1</v>
      </c>
      <c r="F13" s="27" t="s">
        <v>143</v>
      </c>
      <c r="G13" s="98">
        <v>46.960789543777601</v>
      </c>
      <c r="H13" s="98">
        <v>1.0030696371191801</v>
      </c>
      <c r="I13" s="98">
        <v>2.1825922590512499</v>
      </c>
      <c r="J13" s="98">
        <v>4.1360435692233004</v>
      </c>
      <c r="K13" s="98">
        <v>9.6580691259227898</v>
      </c>
      <c r="L13" s="98">
        <v>17.780881534772099</v>
      </c>
      <c r="M13" s="98">
        <v>60.935358429795599</v>
      </c>
      <c r="N13" s="98">
        <v>-6.3055475129358802</v>
      </c>
      <c r="O13" s="98">
        <v>-11.8377719613464</v>
      </c>
      <c r="P13" s="64">
        <v>0.318209862373525</v>
      </c>
      <c r="Q13" s="30">
        <v>15.858529427293</v>
      </c>
      <c r="R13" s="49" t="s">
        <v>1</v>
      </c>
      <c r="S13" s="50" t="s">
        <v>1</v>
      </c>
      <c r="T13" s="49" t="s">
        <v>1</v>
      </c>
      <c r="U13" s="49" t="s">
        <v>1</v>
      </c>
      <c r="V13" s="53" t="s">
        <v>1</v>
      </c>
    </row>
    <row r="14" spans="1:22" ht="15.5">
      <c r="A14" s="27">
        <v>3</v>
      </c>
      <c r="B14" s="27" t="s">
        <v>139</v>
      </c>
      <c r="C14" s="27" t="s">
        <v>152</v>
      </c>
      <c r="D14" s="27" t="s">
        <v>153</v>
      </c>
      <c r="E14" s="40" t="s">
        <v>1</v>
      </c>
      <c r="F14" s="27" t="s">
        <v>143</v>
      </c>
      <c r="G14" s="98">
        <v>12.777812539398299</v>
      </c>
      <c r="H14" s="98">
        <v>6.7880356874717093E-2</v>
      </c>
      <c r="I14" s="98">
        <v>0.534073320769199</v>
      </c>
      <c r="J14" s="98">
        <v>0.30908496548860098</v>
      </c>
      <c r="K14" s="98">
        <v>2.4788813746748901</v>
      </c>
      <c r="L14" s="98">
        <v>2.0376470490100602</v>
      </c>
      <c r="M14" s="98">
        <v>18.972212773011901</v>
      </c>
      <c r="N14" s="98">
        <v>0.97301434683613797</v>
      </c>
      <c r="O14" s="98">
        <v>8.2425326631098201</v>
      </c>
      <c r="P14" s="64">
        <v>8.6583424365261799E-2</v>
      </c>
      <c r="Q14" s="30">
        <v>4.3150321393889701</v>
      </c>
      <c r="R14" s="49">
        <v>51.85</v>
      </c>
      <c r="S14" s="50">
        <v>43.631999999999998</v>
      </c>
      <c r="T14" s="49">
        <v>59.185000000000002</v>
      </c>
      <c r="U14" s="49">
        <v>26.885000000000002</v>
      </c>
      <c r="V14" s="51">
        <v>49</v>
      </c>
    </row>
    <row r="15" spans="1:22" ht="15.5">
      <c r="A15" s="27">
        <v>3</v>
      </c>
      <c r="B15" s="27" t="s">
        <v>139</v>
      </c>
      <c r="C15" s="27" t="s">
        <v>154</v>
      </c>
      <c r="D15" s="27" t="s">
        <v>155</v>
      </c>
      <c r="E15" s="40" t="s">
        <v>1</v>
      </c>
      <c r="F15" s="27" t="s">
        <v>143</v>
      </c>
      <c r="G15" s="98">
        <v>15.1553317271828</v>
      </c>
      <c r="H15" s="98">
        <v>-0.26870542440920198</v>
      </c>
      <c r="I15" s="98">
        <v>-1.7421212213656201</v>
      </c>
      <c r="J15" s="98">
        <v>-1.10427470494743</v>
      </c>
      <c r="K15" s="98">
        <v>-6.7915217355157198</v>
      </c>
      <c r="L15" s="98">
        <v>-5.8368968377207704</v>
      </c>
      <c r="M15" s="98">
        <v>-27.805036609973602</v>
      </c>
      <c r="N15" s="98">
        <v>-3.0003879526134098</v>
      </c>
      <c r="O15" s="98">
        <v>-16.525855243029898</v>
      </c>
      <c r="P15" s="64">
        <v>0.102693674232974</v>
      </c>
      <c r="Q15" s="30">
        <v>5.1179138279152001</v>
      </c>
      <c r="R15" s="49">
        <v>31.027000000000001</v>
      </c>
      <c r="S15" s="50">
        <v>19.207000000000001</v>
      </c>
      <c r="T15" s="49">
        <v>29.908000000000001</v>
      </c>
      <c r="U15" s="49">
        <v>14.393000000000001</v>
      </c>
      <c r="V15" s="51">
        <v>42</v>
      </c>
    </row>
    <row r="16" spans="1:22" ht="15.5">
      <c r="A16" s="27">
        <v>3</v>
      </c>
      <c r="B16" s="27" t="s">
        <v>139</v>
      </c>
      <c r="C16" s="27" t="s">
        <v>156</v>
      </c>
      <c r="D16" s="27" t="s">
        <v>157</v>
      </c>
      <c r="E16" s="40" t="s">
        <v>1</v>
      </c>
      <c r="F16" s="27" t="s">
        <v>143</v>
      </c>
      <c r="G16" s="98">
        <v>25.207527043791799</v>
      </c>
      <c r="H16" s="98">
        <v>-0.43551151718422798</v>
      </c>
      <c r="I16" s="98">
        <v>-1.69836158904739</v>
      </c>
      <c r="J16" s="98">
        <v>-1.7157741327873799</v>
      </c>
      <c r="K16" s="98">
        <v>-6.37282226846665</v>
      </c>
      <c r="L16" s="98">
        <v>-8.6867867544355306</v>
      </c>
      <c r="M16" s="98">
        <v>-25.6290385642498</v>
      </c>
      <c r="N16" s="98">
        <v>-6.51564641481722</v>
      </c>
      <c r="O16" s="98">
        <v>-20.5390750812448</v>
      </c>
      <c r="P16" s="64">
        <v>0.17080811011289099</v>
      </c>
      <c r="Q16" s="30">
        <v>8.5125125300672</v>
      </c>
      <c r="R16" s="49">
        <v>27.849</v>
      </c>
      <c r="S16" s="50">
        <v>24.608000000000001</v>
      </c>
      <c r="T16" s="49">
        <v>40.951999999999998</v>
      </c>
      <c r="U16" s="49">
        <v>18.298999999999999</v>
      </c>
      <c r="V16" s="53">
        <v>45</v>
      </c>
    </row>
    <row r="17" spans="1:22" ht="15.5">
      <c r="A17" s="27">
        <v>3</v>
      </c>
      <c r="B17" s="27" t="s">
        <v>139</v>
      </c>
      <c r="C17" s="27" t="s">
        <v>158</v>
      </c>
      <c r="D17" s="27" t="s">
        <v>159</v>
      </c>
      <c r="E17" s="40" t="s">
        <v>1</v>
      </c>
      <c r="F17" s="27" t="s">
        <v>143</v>
      </c>
      <c r="G17" s="98">
        <v>118.329635217646</v>
      </c>
      <c r="H17" s="98">
        <v>-0.90717247837905302</v>
      </c>
      <c r="I17" s="98">
        <v>-0.76081580504213098</v>
      </c>
      <c r="J17" s="98">
        <v>-3.84177226232215</v>
      </c>
      <c r="K17" s="98">
        <v>-3.14457559388604</v>
      </c>
      <c r="L17" s="98">
        <v>-18.714080428747099</v>
      </c>
      <c r="M17" s="98">
        <v>-13.655555339023399</v>
      </c>
      <c r="N17" s="98">
        <v>12.657462420234801</v>
      </c>
      <c r="O17" s="98">
        <v>11.978046902187801</v>
      </c>
      <c r="P17" s="64">
        <v>0.80181055947143398</v>
      </c>
      <c r="Q17" s="30">
        <v>39.959592256653899</v>
      </c>
      <c r="R17" s="49">
        <v>32.673000000000002</v>
      </c>
      <c r="S17" s="50">
        <v>29.36</v>
      </c>
      <c r="T17" s="49">
        <v>46.676000000000002</v>
      </c>
      <c r="U17" s="49">
        <v>20.957000000000001</v>
      </c>
      <c r="V17" s="53">
        <v>59</v>
      </c>
    </row>
    <row r="18" spans="1:22" ht="15.5">
      <c r="A18" s="27">
        <v>3</v>
      </c>
      <c r="B18" s="27" t="s">
        <v>139</v>
      </c>
      <c r="C18" s="27" t="s">
        <v>160</v>
      </c>
      <c r="D18" s="27" t="s">
        <v>161</v>
      </c>
      <c r="E18" s="40" t="s">
        <v>1</v>
      </c>
      <c r="F18" s="27" t="s">
        <v>143</v>
      </c>
      <c r="G18" s="98">
        <v>6.8831440626894498</v>
      </c>
      <c r="H18" s="98">
        <v>-5.0222640072760803E-2</v>
      </c>
      <c r="I18" s="98">
        <v>-0.72436151477106203</v>
      </c>
      <c r="J18" s="98">
        <v>-0.22141881584619799</v>
      </c>
      <c r="K18" s="98">
        <v>-3.1165719782022001</v>
      </c>
      <c r="L18" s="98">
        <v>-0.49523916129775403</v>
      </c>
      <c r="M18" s="98">
        <v>-6.7120281810210898</v>
      </c>
      <c r="N18" s="98">
        <v>1.61487708413186</v>
      </c>
      <c r="O18" s="98">
        <v>30.652909025009102</v>
      </c>
      <c r="P18" s="64" t="s">
        <v>791</v>
      </c>
      <c r="Q18" s="30">
        <v>2.3244188126074898</v>
      </c>
      <c r="R18" s="49">
        <v>34.097999999999999</v>
      </c>
      <c r="S18" s="50">
        <v>26.608000000000001</v>
      </c>
      <c r="T18" s="49">
        <v>47.759</v>
      </c>
      <c r="U18" s="49">
        <v>15.664</v>
      </c>
      <c r="V18" s="53">
        <v>41</v>
      </c>
    </row>
    <row r="19" spans="1:22" ht="15.5">
      <c r="A19" s="27">
        <v>3</v>
      </c>
      <c r="B19" s="27" t="s">
        <v>139</v>
      </c>
      <c r="C19" s="27" t="s">
        <v>162</v>
      </c>
      <c r="D19" s="27" t="s">
        <v>163</v>
      </c>
      <c r="E19" s="40" t="s">
        <v>1</v>
      </c>
      <c r="F19" s="27" t="s">
        <v>143</v>
      </c>
      <c r="G19" s="98">
        <v>10.543086892865</v>
      </c>
      <c r="H19" s="98">
        <v>-0.376351303111647</v>
      </c>
      <c r="I19" s="98">
        <v>-3.4466178237111</v>
      </c>
      <c r="J19" s="98">
        <v>-1.51889003437223</v>
      </c>
      <c r="K19" s="98">
        <v>-12.592380532103499</v>
      </c>
      <c r="L19" s="98">
        <v>-7.6123585607194499</v>
      </c>
      <c r="M19" s="98">
        <v>-41.928789795771998</v>
      </c>
      <c r="N19" s="98">
        <v>-14.5982111875388</v>
      </c>
      <c r="O19" s="98">
        <v>-58.064667706705599</v>
      </c>
      <c r="P19" s="64">
        <v>7.1440754334915202E-2</v>
      </c>
      <c r="Q19" s="30">
        <v>3.5603714368801498</v>
      </c>
      <c r="R19" s="49">
        <v>28.88</v>
      </c>
      <c r="S19" s="50">
        <v>28.155000000000001</v>
      </c>
      <c r="T19" s="49">
        <v>43.713999999999999</v>
      </c>
      <c r="U19" s="49">
        <v>21.835999999999999</v>
      </c>
      <c r="V19" s="53">
        <v>41</v>
      </c>
    </row>
    <row r="20" spans="1:22" ht="15.5">
      <c r="A20" s="27">
        <v>3</v>
      </c>
      <c r="B20" s="27" t="s">
        <v>139</v>
      </c>
      <c r="C20" s="27" t="s">
        <v>164</v>
      </c>
      <c r="D20" s="27" t="s">
        <v>165</v>
      </c>
      <c r="E20" s="40" t="s">
        <v>1</v>
      </c>
      <c r="F20" s="27" t="s">
        <v>143</v>
      </c>
      <c r="G20" s="98">
        <v>6.1164223325181801</v>
      </c>
      <c r="H20" s="98">
        <v>-0.22303800452591699</v>
      </c>
      <c r="I20" s="98">
        <v>-3.51824907275804</v>
      </c>
      <c r="J20" s="98">
        <v>-0.89831705541001705</v>
      </c>
      <c r="K20" s="98">
        <v>-12.806135848125001</v>
      </c>
      <c r="L20" s="98">
        <v>-4.0410800835336396</v>
      </c>
      <c r="M20" s="98">
        <v>-39.784190227191601</v>
      </c>
      <c r="N20" s="98">
        <v>-2.8247772376373699</v>
      </c>
      <c r="O20" s="98">
        <v>-31.592821695492301</v>
      </c>
      <c r="P20" s="64" t="s">
        <v>791</v>
      </c>
      <c r="Q20" s="30">
        <v>2.0654989937843502</v>
      </c>
      <c r="R20" s="49">
        <v>8.2149999999999999</v>
      </c>
      <c r="S20" s="50">
        <v>8.3290000000000006</v>
      </c>
      <c r="T20" s="49" t="s">
        <v>1</v>
      </c>
      <c r="U20" s="49">
        <v>8.9730000000000008</v>
      </c>
      <c r="V20" s="51">
        <v>41</v>
      </c>
    </row>
    <row r="21" spans="1:22" ht="15.5">
      <c r="A21" s="27">
        <v>3</v>
      </c>
      <c r="B21" s="27" t="s">
        <v>139</v>
      </c>
      <c r="C21" s="27" t="s">
        <v>166</v>
      </c>
      <c r="D21" s="27" t="s">
        <v>167</v>
      </c>
      <c r="E21" s="40" t="s">
        <v>1</v>
      </c>
      <c r="F21" s="27" t="s">
        <v>143</v>
      </c>
      <c r="G21" s="98">
        <v>0.1</v>
      </c>
      <c r="H21" s="98">
        <v>0</v>
      </c>
      <c r="I21" s="98">
        <v>0</v>
      </c>
      <c r="J21" s="98">
        <v>0</v>
      </c>
      <c r="K21" s="98">
        <v>0</v>
      </c>
      <c r="L21" s="98">
        <v>0</v>
      </c>
      <c r="M21" s="98">
        <v>0</v>
      </c>
      <c r="N21" s="98">
        <v>0</v>
      </c>
      <c r="O21" s="98">
        <v>0</v>
      </c>
      <c r="P21" s="64" t="s">
        <v>791</v>
      </c>
      <c r="Q21" s="30" t="s">
        <v>791</v>
      </c>
      <c r="R21" s="49" t="s">
        <v>1</v>
      </c>
      <c r="S21" s="50" t="s">
        <v>1</v>
      </c>
      <c r="T21" s="49" t="s">
        <v>1</v>
      </c>
      <c r="U21" s="49" t="s">
        <v>1</v>
      </c>
      <c r="V21" s="51" t="s">
        <v>1</v>
      </c>
    </row>
    <row r="22" spans="1:22" ht="15.5">
      <c r="A22" s="27">
        <v>3</v>
      </c>
      <c r="B22" s="27" t="s">
        <v>139</v>
      </c>
      <c r="C22" s="27" t="s">
        <v>168</v>
      </c>
      <c r="D22" s="27" t="s">
        <v>169</v>
      </c>
      <c r="E22" s="40" t="s">
        <v>1</v>
      </c>
      <c r="F22" s="27" t="s">
        <v>143</v>
      </c>
      <c r="G22" s="98">
        <v>10.8683170244796</v>
      </c>
      <c r="H22" s="98">
        <v>-0.17484389473107101</v>
      </c>
      <c r="I22" s="98">
        <v>-1.58327761417396</v>
      </c>
      <c r="J22" s="98">
        <v>-0.66185430858580896</v>
      </c>
      <c r="K22" s="98">
        <v>-5.7401949152983303</v>
      </c>
      <c r="L22" s="98">
        <v>-1.7523767351827499</v>
      </c>
      <c r="M22" s="98">
        <v>-13.884947757655</v>
      </c>
      <c r="N22" s="98">
        <v>-0.93135275657386696</v>
      </c>
      <c r="O22" s="98">
        <v>-7.8930408550018996</v>
      </c>
      <c r="P22" s="64">
        <v>7.3644538309295696E-2</v>
      </c>
      <c r="Q22" s="30">
        <v>3.6702007575317102</v>
      </c>
      <c r="R22" s="49">
        <v>37.261000000000003</v>
      </c>
      <c r="S22" s="50">
        <v>31.291</v>
      </c>
      <c r="T22" s="49">
        <v>38.423000000000002</v>
      </c>
      <c r="U22" s="49">
        <v>27.055</v>
      </c>
      <c r="V22" s="53">
        <v>71</v>
      </c>
    </row>
    <row r="23" spans="1:22" s="40" customFormat="1" ht="15.5">
      <c r="A23" s="40">
        <v>2</v>
      </c>
      <c r="B23" s="40" t="s">
        <v>139</v>
      </c>
      <c r="C23" s="40" t="s">
        <v>170</v>
      </c>
      <c r="D23" s="40" t="s">
        <v>171</v>
      </c>
      <c r="E23" s="40" t="s">
        <v>1</v>
      </c>
      <c r="F23" s="40" t="s">
        <v>143</v>
      </c>
      <c r="G23" s="97">
        <v>4.8710461382580696</v>
      </c>
      <c r="H23" s="97">
        <v>-3.5599112956501401E-2</v>
      </c>
      <c r="I23" s="97">
        <v>-0.72552856654328901</v>
      </c>
      <c r="J23" s="97">
        <v>-0.153596181776019</v>
      </c>
      <c r="K23" s="97">
        <v>-3.0568580207909499</v>
      </c>
      <c r="L23" s="97">
        <v>-1.27533704836382</v>
      </c>
      <c r="M23" s="97">
        <v>-20.749390489348201</v>
      </c>
      <c r="N23" s="97">
        <v>-1.8025701992372001</v>
      </c>
      <c r="O23" s="97">
        <v>-27.0103959844018</v>
      </c>
      <c r="P23" s="63" t="s">
        <v>791</v>
      </c>
      <c r="Q23" s="41">
        <v>1.70636812089181</v>
      </c>
      <c r="R23" s="46">
        <v>30.167999999999999</v>
      </c>
      <c r="S23" s="47">
        <v>39.432000000000002</v>
      </c>
      <c r="T23" s="46" t="s">
        <v>1</v>
      </c>
      <c r="U23" s="46">
        <v>29.59</v>
      </c>
      <c r="V23" s="48">
        <v>35</v>
      </c>
    </row>
    <row r="24" spans="1:22" ht="15.5">
      <c r="A24" s="27">
        <v>3</v>
      </c>
      <c r="B24" s="27" t="s">
        <v>139</v>
      </c>
      <c r="C24" s="27" t="s">
        <v>172</v>
      </c>
      <c r="D24" s="27" t="s">
        <v>171</v>
      </c>
      <c r="E24" s="40" t="s">
        <v>1</v>
      </c>
      <c r="F24" s="27" t="s">
        <v>143</v>
      </c>
      <c r="G24" s="98">
        <v>4.8710461382580696</v>
      </c>
      <c r="H24" s="98">
        <v>-3.5599112956501401E-2</v>
      </c>
      <c r="I24" s="98">
        <v>-0.72552856654328901</v>
      </c>
      <c r="J24" s="98">
        <v>-0.153596181776019</v>
      </c>
      <c r="K24" s="98">
        <v>-3.0568580207909499</v>
      </c>
      <c r="L24" s="98">
        <v>-1.27533704836382</v>
      </c>
      <c r="M24" s="98">
        <v>-20.749390489348201</v>
      </c>
      <c r="N24" s="98">
        <v>-1.8025701992372001</v>
      </c>
      <c r="O24" s="98">
        <v>-27.0103959844018</v>
      </c>
      <c r="P24" s="64" t="s">
        <v>791</v>
      </c>
      <c r="Q24" s="30">
        <v>1.64493887934435</v>
      </c>
      <c r="R24" s="49">
        <v>30.167999999999999</v>
      </c>
      <c r="S24" s="50">
        <v>39.432000000000002</v>
      </c>
      <c r="T24" s="49" t="s">
        <v>1</v>
      </c>
      <c r="U24" s="49">
        <v>29.59</v>
      </c>
      <c r="V24" s="53">
        <v>51</v>
      </c>
    </row>
    <row r="25" spans="1:22" s="40" customFormat="1" ht="15.5">
      <c r="A25" s="40">
        <v>2</v>
      </c>
      <c r="B25" s="40" t="s">
        <v>139</v>
      </c>
      <c r="C25" s="40" t="s">
        <v>173</v>
      </c>
      <c r="D25" s="40" t="s">
        <v>174</v>
      </c>
      <c r="E25" s="40" t="s">
        <v>1</v>
      </c>
      <c r="F25" s="40" t="s">
        <v>143</v>
      </c>
      <c r="G25" s="97">
        <v>5.7330977789857798</v>
      </c>
      <c r="H25" s="97">
        <v>1.17121485503517E-2</v>
      </c>
      <c r="I25" s="97">
        <v>0.20470825263110901</v>
      </c>
      <c r="J25" s="97">
        <v>6.0824362343424802E-2</v>
      </c>
      <c r="K25" s="97">
        <v>1.0723101281572101</v>
      </c>
      <c r="L25" s="97">
        <v>-0.41725493571774103</v>
      </c>
      <c r="M25" s="97">
        <v>-6.7842440112453799</v>
      </c>
      <c r="N25" s="97">
        <v>-0.75010978171518194</v>
      </c>
      <c r="O25" s="97">
        <v>-11.570041136151501</v>
      </c>
      <c r="P25" s="63" t="s">
        <v>791</v>
      </c>
      <c r="Q25" s="41">
        <v>2.00835200619048</v>
      </c>
      <c r="R25" s="46">
        <v>20.837</v>
      </c>
      <c r="S25" s="47">
        <v>8.3829999999999991</v>
      </c>
      <c r="T25" s="46" t="s">
        <v>1</v>
      </c>
      <c r="U25" s="46">
        <v>5.8079999999999998</v>
      </c>
      <c r="V25" s="48">
        <v>43</v>
      </c>
    </row>
    <row r="26" spans="1:22" ht="15.5">
      <c r="A26" s="27">
        <v>3</v>
      </c>
      <c r="B26" s="27" t="s">
        <v>139</v>
      </c>
      <c r="C26" s="27" t="s">
        <v>175</v>
      </c>
      <c r="D26" s="27" t="s">
        <v>174</v>
      </c>
      <c r="E26" s="40" t="s">
        <v>1</v>
      </c>
      <c r="F26" s="27" t="s">
        <v>143</v>
      </c>
      <c r="G26" s="98">
        <v>5.7330977789857798</v>
      </c>
      <c r="H26" s="98">
        <v>1.17121485503517E-2</v>
      </c>
      <c r="I26" s="98">
        <v>0.20470825263110901</v>
      </c>
      <c r="J26" s="98">
        <v>6.0824362343424802E-2</v>
      </c>
      <c r="K26" s="98">
        <v>1.0723101281572101</v>
      </c>
      <c r="L26" s="98">
        <v>-0.41725493571774103</v>
      </c>
      <c r="M26" s="98">
        <v>-6.7842440112453799</v>
      </c>
      <c r="N26" s="98">
        <v>-0.75010978171518194</v>
      </c>
      <c r="O26" s="98">
        <v>-11.570041136151501</v>
      </c>
      <c r="P26" s="64" t="s">
        <v>791</v>
      </c>
      <c r="Q26" s="30">
        <v>1.93605134668441</v>
      </c>
      <c r="R26" s="49">
        <v>20.837</v>
      </c>
      <c r="S26" s="50">
        <v>8.3829999999999991</v>
      </c>
      <c r="T26" s="49" t="s">
        <v>1</v>
      </c>
      <c r="U26" s="49">
        <v>5.8079999999999998</v>
      </c>
      <c r="V26" s="53">
        <v>35</v>
      </c>
    </row>
    <row r="27" spans="1:22" s="40" customFormat="1" ht="15.5">
      <c r="A27" s="40">
        <v>2</v>
      </c>
      <c r="B27" s="40" t="s">
        <v>139</v>
      </c>
      <c r="C27" s="40" t="s">
        <v>176</v>
      </c>
      <c r="D27" s="40" t="s">
        <v>177</v>
      </c>
      <c r="E27" s="40" t="s">
        <v>1</v>
      </c>
      <c r="F27" s="40" t="s">
        <v>143</v>
      </c>
      <c r="G27" s="97">
        <v>5.3131947427846802</v>
      </c>
      <c r="H27" s="97">
        <v>3.0167444202597898E-2</v>
      </c>
      <c r="I27" s="97">
        <v>0.57102571116175305</v>
      </c>
      <c r="J27" s="97">
        <v>8.8616433238827994E-2</v>
      </c>
      <c r="K27" s="97">
        <v>1.69614518126595</v>
      </c>
      <c r="L27" s="97">
        <v>-0.63512021050506595</v>
      </c>
      <c r="M27" s="97">
        <v>-10.677313079291601</v>
      </c>
      <c r="N27" s="97">
        <v>-0.92420360251767597</v>
      </c>
      <c r="O27" s="97">
        <v>-14.8171329030754</v>
      </c>
      <c r="P27" s="63" t="s">
        <v>791</v>
      </c>
      <c r="Q27" s="41">
        <v>1.86125646767532</v>
      </c>
      <c r="R27" s="46">
        <v>7.1219999999999999</v>
      </c>
      <c r="S27" s="47">
        <v>45.256</v>
      </c>
      <c r="T27" s="46" t="s">
        <v>1</v>
      </c>
      <c r="U27" s="46">
        <v>46.076000000000001</v>
      </c>
      <c r="V27" s="52">
        <v>47</v>
      </c>
    </row>
    <row r="28" spans="1:22" ht="15.5">
      <c r="A28" s="27">
        <v>3</v>
      </c>
      <c r="B28" s="27" t="s">
        <v>140</v>
      </c>
      <c r="C28" s="27" t="s">
        <v>178</v>
      </c>
      <c r="D28" s="27" t="s">
        <v>179</v>
      </c>
      <c r="E28" s="40" t="s">
        <v>1</v>
      </c>
      <c r="F28" s="27" t="s">
        <v>143</v>
      </c>
      <c r="G28" s="98">
        <v>0.35053164647228202</v>
      </c>
      <c r="H28" s="98">
        <v>-2.1208028106337901E-2</v>
      </c>
      <c r="I28" s="98">
        <v>-5.70507523319323</v>
      </c>
      <c r="J28" s="98">
        <v>-8.1579639475802504E-2</v>
      </c>
      <c r="K28" s="98">
        <v>-18.879312373619399</v>
      </c>
      <c r="L28" s="98">
        <v>-0.13278188725037701</v>
      </c>
      <c r="M28" s="98">
        <v>-27.473240036884999</v>
      </c>
      <c r="N28" s="98">
        <v>-5.07154147836896E-2</v>
      </c>
      <c r="O28" s="98">
        <v>-12.6394482803043</v>
      </c>
      <c r="P28" s="64" t="s">
        <v>791</v>
      </c>
      <c r="Q28" s="30">
        <v>0.118373572607761</v>
      </c>
      <c r="R28" s="49" t="s">
        <v>1</v>
      </c>
      <c r="S28" s="50" t="s">
        <v>1</v>
      </c>
      <c r="T28" s="49" t="s">
        <v>1</v>
      </c>
      <c r="U28" s="49" t="s">
        <v>1</v>
      </c>
      <c r="V28" s="51" t="s">
        <v>1</v>
      </c>
    </row>
    <row r="29" spans="1:22" ht="15.5">
      <c r="A29" s="27">
        <v>3</v>
      </c>
      <c r="B29" s="27" t="s">
        <v>139</v>
      </c>
      <c r="C29" s="27" t="s">
        <v>180</v>
      </c>
      <c r="D29" s="27" t="s">
        <v>181</v>
      </c>
      <c r="E29" s="40" t="s">
        <v>1</v>
      </c>
      <c r="F29" s="27" t="s">
        <v>143</v>
      </c>
      <c r="G29" s="98">
        <v>3.81871421690844</v>
      </c>
      <c r="H29" s="98">
        <v>1.47271863881571E-2</v>
      </c>
      <c r="I29" s="98">
        <v>0.38715133017009201</v>
      </c>
      <c r="J29" s="98">
        <v>2.5966465981540801E-2</v>
      </c>
      <c r="K29" s="98">
        <v>0.68463466823478902</v>
      </c>
      <c r="L29" s="98">
        <v>-1.0543381636162701</v>
      </c>
      <c r="M29" s="98">
        <v>-21.6360933822498</v>
      </c>
      <c r="N29" s="98">
        <v>-1.69126690761975</v>
      </c>
      <c r="O29" s="98">
        <v>-30.6946043806016</v>
      </c>
      <c r="P29" s="64" t="s">
        <v>791</v>
      </c>
      <c r="Q29" s="30">
        <v>1.28956928475</v>
      </c>
      <c r="R29" s="49">
        <v>3.0640000000000001</v>
      </c>
      <c r="S29" s="50">
        <v>46.338999999999999</v>
      </c>
      <c r="T29" s="49" t="s">
        <v>1</v>
      </c>
      <c r="U29" s="49">
        <v>46.162999999999997</v>
      </c>
      <c r="V29" s="51">
        <v>50</v>
      </c>
    </row>
    <row r="30" spans="1:22" ht="15.5">
      <c r="A30" s="27">
        <v>3</v>
      </c>
      <c r="B30" s="27" t="s">
        <v>139</v>
      </c>
      <c r="C30" s="27" t="s">
        <v>182</v>
      </c>
      <c r="D30" s="27" t="s">
        <v>183</v>
      </c>
      <c r="E30" s="40" t="s">
        <v>1</v>
      </c>
      <c r="F30" s="27" t="s">
        <v>143</v>
      </c>
      <c r="G30" s="98">
        <v>0.82308184638528703</v>
      </c>
      <c r="H30" s="98">
        <v>-3.23891239642693E-3</v>
      </c>
      <c r="I30" s="98">
        <v>-0.39196793279188802</v>
      </c>
      <c r="J30" s="98">
        <v>-1.92387142531969E-3</v>
      </c>
      <c r="K30" s="98">
        <v>-0.23319492020312799</v>
      </c>
      <c r="L30" s="98">
        <v>0.27063689421903903</v>
      </c>
      <c r="M30" s="98">
        <v>48.988934220109499</v>
      </c>
      <c r="N30" s="98">
        <v>0.434122881716062</v>
      </c>
      <c r="O30" s="98">
        <v>111.611486338988</v>
      </c>
      <c r="P30" s="64" t="s">
        <v>791</v>
      </c>
      <c r="Q30" s="30">
        <v>0.277952475006912</v>
      </c>
      <c r="R30" s="49" t="s">
        <v>1</v>
      </c>
      <c r="S30" s="50" t="s">
        <v>1</v>
      </c>
      <c r="T30" s="49" t="s">
        <v>1</v>
      </c>
      <c r="U30" s="49" t="s">
        <v>1</v>
      </c>
      <c r="V30" s="53">
        <v>47</v>
      </c>
    </row>
    <row r="31" spans="1:22" s="40" customFormat="1" ht="15.5">
      <c r="A31" s="40">
        <v>2</v>
      </c>
      <c r="B31" s="40" t="s">
        <v>139</v>
      </c>
      <c r="C31" s="40" t="s">
        <v>184</v>
      </c>
      <c r="D31" s="40" t="s">
        <v>185</v>
      </c>
      <c r="E31" s="40" t="s">
        <v>1</v>
      </c>
      <c r="F31" s="40" t="s">
        <v>143</v>
      </c>
      <c r="G31" s="97">
        <v>28.6683194570894</v>
      </c>
      <c r="H31" s="97">
        <v>-0.144342763269588</v>
      </c>
      <c r="I31" s="97">
        <v>-0.50096989360322197</v>
      </c>
      <c r="J31" s="97">
        <v>-0.485874623130165</v>
      </c>
      <c r="K31" s="97">
        <v>-1.6665685279903499</v>
      </c>
      <c r="L31" s="97">
        <v>1.2726684977112199</v>
      </c>
      <c r="M31" s="97">
        <v>4.64551289399295</v>
      </c>
      <c r="N31" s="97">
        <v>5.2597179005599299</v>
      </c>
      <c r="O31" s="97">
        <v>22.469167531679499</v>
      </c>
      <c r="P31" s="63">
        <v>0.19425545444380801</v>
      </c>
      <c r="Q31" s="41">
        <v>10.0427516005039</v>
      </c>
      <c r="R31" s="46">
        <v>33.695999999999998</v>
      </c>
      <c r="S31" s="47">
        <v>22.681000000000001</v>
      </c>
      <c r="T31" s="46">
        <v>42.192999999999998</v>
      </c>
      <c r="U31" s="46">
        <v>12.763999999999999</v>
      </c>
      <c r="V31" s="52">
        <v>39</v>
      </c>
    </row>
    <row r="32" spans="1:22" ht="15.5">
      <c r="A32" s="27">
        <v>3</v>
      </c>
      <c r="B32" s="27" t="s">
        <v>140</v>
      </c>
      <c r="C32" s="27" t="s">
        <v>186</v>
      </c>
      <c r="D32" s="27" t="s">
        <v>187</v>
      </c>
      <c r="E32" s="40" t="s">
        <v>1</v>
      </c>
      <c r="F32" s="27" t="s">
        <v>143</v>
      </c>
      <c r="G32" s="98">
        <v>0.17696290502521</v>
      </c>
      <c r="H32" s="98">
        <v>3.0677795364600102E-3</v>
      </c>
      <c r="I32" s="98">
        <v>1.76415499160066</v>
      </c>
      <c r="J32" s="98">
        <v>1.1747503039715401E-2</v>
      </c>
      <c r="K32" s="98">
        <v>7.1104164009762103</v>
      </c>
      <c r="L32" s="98">
        <v>4.4821659455836001E-2</v>
      </c>
      <c r="M32" s="98">
        <v>33.919507314092101</v>
      </c>
      <c r="N32" s="98">
        <v>7.6962905025209596E-2</v>
      </c>
      <c r="O32" s="98">
        <v>76.962905025209594</v>
      </c>
      <c r="P32" s="64" t="s">
        <v>791</v>
      </c>
      <c r="Q32" s="30">
        <v>5.9759886154924897E-2</v>
      </c>
      <c r="R32" s="49" t="s">
        <v>1</v>
      </c>
      <c r="S32" s="50" t="s">
        <v>1</v>
      </c>
      <c r="T32" s="49" t="s">
        <v>1</v>
      </c>
      <c r="U32" s="49" t="s">
        <v>1</v>
      </c>
      <c r="V32" s="51" t="s">
        <v>1</v>
      </c>
    </row>
    <row r="33" spans="1:22" ht="15.5">
      <c r="A33" s="27">
        <v>3</v>
      </c>
      <c r="B33" s="27" t="s">
        <v>139</v>
      </c>
      <c r="C33" s="27" t="s">
        <v>188</v>
      </c>
      <c r="D33" s="27" t="s">
        <v>189</v>
      </c>
      <c r="E33" s="40" t="s">
        <v>1</v>
      </c>
      <c r="F33" s="27" t="s">
        <v>143</v>
      </c>
      <c r="G33" s="98">
        <v>3.9838560218989501</v>
      </c>
      <c r="H33" s="98">
        <v>-9.5874317176582995E-3</v>
      </c>
      <c r="I33" s="98">
        <v>-0.24007931573378299</v>
      </c>
      <c r="J33" s="98">
        <v>-3.6850905919044899E-2</v>
      </c>
      <c r="K33" s="98">
        <v>-0.91652802804614397</v>
      </c>
      <c r="L33" s="98">
        <v>-0.52316736880285197</v>
      </c>
      <c r="M33" s="98">
        <v>-11.607824576241899</v>
      </c>
      <c r="N33" s="98">
        <v>0.35975449455693598</v>
      </c>
      <c r="O33" s="98">
        <v>9.9267223018663007</v>
      </c>
      <c r="P33" s="64" t="s">
        <v>791</v>
      </c>
      <c r="Q33" s="30">
        <v>1.3453372179462</v>
      </c>
      <c r="R33" s="49">
        <v>33.198999999999998</v>
      </c>
      <c r="S33" s="50">
        <v>33.027000000000001</v>
      </c>
      <c r="T33" s="49" t="s">
        <v>1</v>
      </c>
      <c r="U33" s="49">
        <v>17.114000000000001</v>
      </c>
      <c r="V33" s="53">
        <v>32</v>
      </c>
    </row>
    <row r="34" spans="1:22" ht="15.5">
      <c r="A34" s="27">
        <v>3</v>
      </c>
      <c r="B34" s="27" t="s">
        <v>139</v>
      </c>
      <c r="C34" s="27" t="s">
        <v>190</v>
      </c>
      <c r="D34" s="27" t="s">
        <v>191</v>
      </c>
      <c r="E34" s="40" t="s">
        <v>1</v>
      </c>
      <c r="F34" s="27" t="s">
        <v>143</v>
      </c>
      <c r="G34" s="98">
        <v>23.3023343085177</v>
      </c>
      <c r="H34" s="98">
        <v>-0.169361020730317</v>
      </c>
      <c r="I34" s="98">
        <v>-0.72155427358192104</v>
      </c>
      <c r="J34" s="98">
        <v>-0.57308074124974695</v>
      </c>
      <c r="K34" s="98">
        <v>-2.4002964558110498</v>
      </c>
      <c r="L34" s="98">
        <v>1.4637576054071899</v>
      </c>
      <c r="M34" s="98">
        <v>6.7026236430449204</v>
      </c>
      <c r="N34" s="98">
        <v>4.0737364558533899</v>
      </c>
      <c r="O34" s="98">
        <v>21.185821696764702</v>
      </c>
      <c r="P34" s="64">
        <v>0.15789838001728801</v>
      </c>
      <c r="Q34" s="30">
        <v>7.8691341850578302</v>
      </c>
      <c r="R34" s="49">
        <v>34.159999999999997</v>
      </c>
      <c r="S34" s="50">
        <v>20.542000000000002</v>
      </c>
      <c r="T34" s="49">
        <v>37.661000000000001</v>
      </c>
      <c r="U34" s="49">
        <v>11.661</v>
      </c>
      <c r="V34" s="53">
        <v>39</v>
      </c>
    </row>
    <row r="35" spans="1:22" ht="18">
      <c r="A35" s="38">
        <v>1</v>
      </c>
      <c r="B35" s="38" t="s">
        <v>139</v>
      </c>
      <c r="C35" s="38" t="s">
        <v>192</v>
      </c>
      <c r="D35" s="38" t="s">
        <v>193</v>
      </c>
      <c r="E35" s="38" t="s">
        <v>1</v>
      </c>
      <c r="F35" s="38" t="s">
        <v>192</v>
      </c>
      <c r="G35" s="96">
        <v>297.495402436897</v>
      </c>
      <c r="H35" s="96">
        <v>-1.97704871240364</v>
      </c>
      <c r="I35" s="96">
        <v>-0.66017715646839104</v>
      </c>
      <c r="J35" s="96">
        <v>-6.6681933599825802</v>
      </c>
      <c r="K35" s="96">
        <v>-2.1923048820200002</v>
      </c>
      <c r="L35" s="96">
        <v>19.252012620320698</v>
      </c>
      <c r="M35" s="96">
        <v>6.9191266800666797</v>
      </c>
      <c r="N35" s="96">
        <v>66.622273486944493</v>
      </c>
      <c r="O35" s="96">
        <v>28.856659841685801</v>
      </c>
      <c r="P35" s="62">
        <v>2.0192811367597301</v>
      </c>
      <c r="Q35" s="39" t="s">
        <v>1</v>
      </c>
      <c r="R35" s="43">
        <v>20.131</v>
      </c>
      <c r="S35" s="44">
        <v>5.31</v>
      </c>
      <c r="T35" s="43">
        <v>10.478999999999999</v>
      </c>
      <c r="U35" s="43">
        <v>4.0069999999999997</v>
      </c>
      <c r="V35" s="45">
        <v>41</v>
      </c>
    </row>
    <row r="36" spans="1:22" s="40" customFormat="1" ht="15.5">
      <c r="A36" s="40">
        <v>2</v>
      </c>
      <c r="B36" s="40" t="s">
        <v>140</v>
      </c>
      <c r="C36" s="40" t="s">
        <v>194</v>
      </c>
      <c r="D36" s="40" t="s">
        <v>195</v>
      </c>
      <c r="E36" s="40" t="s">
        <v>1</v>
      </c>
      <c r="F36" s="40" t="s">
        <v>192</v>
      </c>
      <c r="G36" s="97">
        <v>3.55313886378562</v>
      </c>
      <c r="H36" s="97">
        <v>0.25391840756245099</v>
      </c>
      <c r="I36" s="97">
        <v>7.6963152639132399</v>
      </c>
      <c r="J36" s="97">
        <v>1.0053942332594199</v>
      </c>
      <c r="K36" s="97">
        <v>39.4621274523804</v>
      </c>
      <c r="L36" s="97">
        <v>2.1711471251252901</v>
      </c>
      <c r="M36" s="97">
        <v>157.10275715757601</v>
      </c>
      <c r="N36" s="97">
        <v>-18.437959658152302</v>
      </c>
      <c r="O36" s="97">
        <v>-83.842831406348097</v>
      </c>
      <c r="P36" s="63" t="s">
        <v>791</v>
      </c>
      <c r="Q36" s="41">
        <v>1.17223739710186</v>
      </c>
      <c r="R36" s="46" t="s">
        <v>1</v>
      </c>
      <c r="S36" s="47" t="s">
        <v>1</v>
      </c>
      <c r="T36" s="46" t="s">
        <v>1</v>
      </c>
      <c r="U36" s="46" t="s">
        <v>1</v>
      </c>
      <c r="V36" s="48" t="s">
        <v>1</v>
      </c>
    </row>
    <row r="37" spans="1:22" ht="15.5">
      <c r="A37" s="27">
        <v>3</v>
      </c>
      <c r="B37" s="27" t="s">
        <v>140</v>
      </c>
      <c r="C37" s="27" t="s">
        <v>196</v>
      </c>
      <c r="D37" s="27" t="s">
        <v>195</v>
      </c>
      <c r="E37" s="40" t="s">
        <v>1</v>
      </c>
      <c r="F37" s="27" t="s">
        <v>192</v>
      </c>
      <c r="G37" s="98">
        <v>3.55313886378562</v>
      </c>
      <c r="H37" s="98">
        <v>0.25391840756245099</v>
      </c>
      <c r="I37" s="98">
        <v>7.6963152639132399</v>
      </c>
      <c r="J37" s="98">
        <v>1.0053942332594199</v>
      </c>
      <c r="K37" s="98">
        <v>39.4621274523804</v>
      </c>
      <c r="L37" s="98">
        <v>2.1711471251252901</v>
      </c>
      <c r="M37" s="98">
        <v>157.10275715757601</v>
      </c>
      <c r="N37" s="98">
        <v>-18.437959658152302</v>
      </c>
      <c r="O37" s="98">
        <v>-83.842831406348097</v>
      </c>
      <c r="P37" s="64" t="s">
        <v>791</v>
      </c>
      <c r="Q37" s="30">
        <v>1.1805617577023599</v>
      </c>
      <c r="R37" s="49" t="s">
        <v>1</v>
      </c>
      <c r="S37" s="50" t="s">
        <v>1</v>
      </c>
      <c r="T37" s="49" t="s">
        <v>1</v>
      </c>
      <c r="U37" s="49" t="s">
        <v>1</v>
      </c>
      <c r="V37" s="53" t="s">
        <v>1</v>
      </c>
    </row>
    <row r="38" spans="1:22" s="40" customFormat="1" ht="15.5">
      <c r="A38" s="40">
        <v>2</v>
      </c>
      <c r="B38" s="40" t="s">
        <v>139</v>
      </c>
      <c r="C38" s="40" t="s">
        <v>197</v>
      </c>
      <c r="D38" s="40" t="s">
        <v>198</v>
      </c>
      <c r="E38" s="40" t="s">
        <v>1</v>
      </c>
      <c r="F38" s="40" t="s">
        <v>192</v>
      </c>
      <c r="G38" s="97">
        <v>49.418241007806799</v>
      </c>
      <c r="H38" s="97">
        <v>0.20509694403104101</v>
      </c>
      <c r="I38" s="97">
        <v>0.41675236958088702</v>
      </c>
      <c r="J38" s="97">
        <v>0.71334342935038098</v>
      </c>
      <c r="K38" s="97">
        <v>1.46462361039009</v>
      </c>
      <c r="L38" s="97">
        <v>-1.3959335755607001</v>
      </c>
      <c r="M38" s="97">
        <v>-2.7471342140380299</v>
      </c>
      <c r="N38" s="97">
        <v>0.53415427053442199</v>
      </c>
      <c r="O38" s="97">
        <v>1.0926956115703601</v>
      </c>
      <c r="P38" s="63">
        <v>0.33485614247999501</v>
      </c>
      <c r="Q38" s="41">
        <v>16.3038688970978</v>
      </c>
      <c r="R38" s="46">
        <v>10.496</v>
      </c>
      <c r="S38" s="47">
        <v>2.492</v>
      </c>
      <c r="T38" s="46">
        <v>6.915</v>
      </c>
      <c r="U38" s="46">
        <v>1.9730000000000001</v>
      </c>
      <c r="V38" s="52">
        <v>43</v>
      </c>
    </row>
    <row r="39" spans="1:22" ht="15.5">
      <c r="A39" s="27">
        <v>3</v>
      </c>
      <c r="B39" s="27" t="s">
        <v>139</v>
      </c>
      <c r="C39" s="27" t="s">
        <v>199</v>
      </c>
      <c r="D39" s="27" t="s">
        <v>198</v>
      </c>
      <c r="E39" s="40" t="s">
        <v>1</v>
      </c>
      <c r="F39" s="27" t="s">
        <v>192</v>
      </c>
      <c r="G39" s="98">
        <v>49.418241007806799</v>
      </c>
      <c r="H39" s="98">
        <v>0.20509694403104101</v>
      </c>
      <c r="I39" s="98">
        <v>0.41675236958088702</v>
      </c>
      <c r="J39" s="98">
        <v>0.71334342935038098</v>
      </c>
      <c r="K39" s="98">
        <v>1.46462361039009</v>
      </c>
      <c r="L39" s="98">
        <v>-1.3959335755607001</v>
      </c>
      <c r="M39" s="98">
        <v>-2.7471342140380299</v>
      </c>
      <c r="N39" s="98">
        <v>0.53415427053442199</v>
      </c>
      <c r="O39" s="98">
        <v>1.0926956115703601</v>
      </c>
      <c r="P39" s="64">
        <v>0.33486173939167702</v>
      </c>
      <c r="Q39" s="30">
        <v>16.419646882187099</v>
      </c>
      <c r="R39" s="49">
        <v>10.496</v>
      </c>
      <c r="S39" s="50">
        <v>2.492</v>
      </c>
      <c r="T39" s="49">
        <v>6.915</v>
      </c>
      <c r="U39" s="49">
        <v>1.9730000000000001</v>
      </c>
      <c r="V39" s="51">
        <v>43</v>
      </c>
    </row>
    <row r="40" spans="1:22" s="40" customFormat="1" ht="15.5">
      <c r="A40" s="40">
        <v>2</v>
      </c>
      <c r="B40" s="40" t="s">
        <v>139</v>
      </c>
      <c r="C40" s="40" t="s">
        <v>200</v>
      </c>
      <c r="D40" s="40" t="s">
        <v>201</v>
      </c>
      <c r="E40" s="40" t="s">
        <v>1</v>
      </c>
      <c r="F40" s="40" t="s">
        <v>192</v>
      </c>
      <c r="G40" s="97">
        <v>23.532802326257301</v>
      </c>
      <c r="H40" s="97">
        <v>0.20345267689561899</v>
      </c>
      <c r="I40" s="97">
        <v>0.87208893498317497</v>
      </c>
      <c r="J40" s="97">
        <v>0.708081747552466</v>
      </c>
      <c r="K40" s="97">
        <v>3.1022581201414501</v>
      </c>
      <c r="L40" s="97">
        <v>-1.7726453090054</v>
      </c>
      <c r="M40" s="97">
        <v>-7.00499487128317</v>
      </c>
      <c r="N40" s="97">
        <v>-0.90346944540155505</v>
      </c>
      <c r="O40" s="97">
        <v>-3.69724749275951</v>
      </c>
      <c r="P40" s="63">
        <v>0.159457383508853</v>
      </c>
      <c r="Q40" s="41">
        <v>7.7638482488279204</v>
      </c>
      <c r="R40" s="46">
        <v>16.327000000000002</v>
      </c>
      <c r="S40" s="47">
        <v>2.0529999999999999</v>
      </c>
      <c r="T40" s="46">
        <v>7.4580000000000002</v>
      </c>
      <c r="U40" s="46">
        <v>0.998</v>
      </c>
      <c r="V40" s="48">
        <v>42</v>
      </c>
    </row>
    <row r="41" spans="1:22" ht="15.5">
      <c r="A41" s="27">
        <v>3</v>
      </c>
      <c r="B41" s="27" t="s">
        <v>139</v>
      </c>
      <c r="C41" s="27" t="s">
        <v>202</v>
      </c>
      <c r="D41" s="27" t="s">
        <v>201</v>
      </c>
      <c r="E41" s="40" t="s">
        <v>1</v>
      </c>
      <c r="F41" s="27" t="s">
        <v>192</v>
      </c>
      <c r="G41" s="98">
        <v>23.532802326257301</v>
      </c>
      <c r="H41" s="98">
        <v>0.20345267689561899</v>
      </c>
      <c r="I41" s="98">
        <v>0.87208893498317497</v>
      </c>
      <c r="J41" s="98">
        <v>0.708081747552466</v>
      </c>
      <c r="K41" s="98">
        <v>3.1022581201414501</v>
      </c>
      <c r="L41" s="98">
        <v>-1.7726453090054</v>
      </c>
      <c r="M41" s="98">
        <v>-7.00499487128317</v>
      </c>
      <c r="N41" s="98">
        <v>-0.90346944540155505</v>
      </c>
      <c r="O41" s="98">
        <v>-3.69724749275951</v>
      </c>
      <c r="P41" s="64">
        <v>0.159460048739617</v>
      </c>
      <c r="Q41" s="30">
        <v>7.8189813410075297</v>
      </c>
      <c r="R41" s="49">
        <v>16.327000000000002</v>
      </c>
      <c r="S41" s="50">
        <v>2.0529999999999999</v>
      </c>
      <c r="T41" s="49">
        <v>7.4580000000000002</v>
      </c>
      <c r="U41" s="49">
        <v>0.998</v>
      </c>
      <c r="V41" s="53">
        <v>42</v>
      </c>
    </row>
    <row r="42" spans="1:22" s="40" customFormat="1" ht="15.5">
      <c r="A42" s="40">
        <v>2</v>
      </c>
      <c r="B42" s="40" t="s">
        <v>139</v>
      </c>
      <c r="C42" s="40" t="s">
        <v>203</v>
      </c>
      <c r="D42" s="40" t="s">
        <v>204</v>
      </c>
      <c r="E42" s="40" t="s">
        <v>1</v>
      </c>
      <c r="F42" s="40" t="s">
        <v>192</v>
      </c>
      <c r="G42" s="97">
        <v>128.594154189574</v>
      </c>
      <c r="H42" s="97">
        <v>-1.0272509233946301</v>
      </c>
      <c r="I42" s="97">
        <v>-0.79250099356611403</v>
      </c>
      <c r="J42" s="97">
        <v>-3.72416005495703</v>
      </c>
      <c r="K42" s="97">
        <v>-2.8145461769370801</v>
      </c>
      <c r="L42" s="97">
        <v>5.9559328559610698</v>
      </c>
      <c r="M42" s="97">
        <v>4.8565062271729698</v>
      </c>
      <c r="N42" s="97">
        <v>53.970305166476003</v>
      </c>
      <c r="O42" s="97">
        <v>72.323132447605303</v>
      </c>
      <c r="P42" s="63">
        <v>0.87134915244344602</v>
      </c>
      <c r="Q42" s="41">
        <v>42.425270266272499</v>
      </c>
      <c r="R42" s="46">
        <v>23.434000000000001</v>
      </c>
      <c r="S42" s="47">
        <v>4.0949999999999998</v>
      </c>
      <c r="T42" s="46">
        <v>5.7729999999999997</v>
      </c>
      <c r="U42" s="46">
        <v>3.581</v>
      </c>
      <c r="V42" s="48">
        <v>40</v>
      </c>
    </row>
    <row r="43" spans="1:22" ht="15.5">
      <c r="A43" s="27">
        <v>3</v>
      </c>
      <c r="B43" s="27" t="s">
        <v>139</v>
      </c>
      <c r="C43" s="27" t="s">
        <v>205</v>
      </c>
      <c r="D43" s="27" t="s">
        <v>204</v>
      </c>
      <c r="E43" s="40" t="s">
        <v>1</v>
      </c>
      <c r="F43" s="27" t="s">
        <v>192</v>
      </c>
      <c r="G43" s="98">
        <v>128.594154189574</v>
      </c>
      <c r="H43" s="98">
        <v>-1.0272509233946301</v>
      </c>
      <c r="I43" s="98">
        <v>-0.79250099356611403</v>
      </c>
      <c r="J43" s="98">
        <v>-3.72416005495703</v>
      </c>
      <c r="K43" s="98">
        <v>-2.8145461769370801</v>
      </c>
      <c r="L43" s="98">
        <v>5.9559328559610698</v>
      </c>
      <c r="M43" s="98">
        <v>4.8565062271729698</v>
      </c>
      <c r="N43" s="98">
        <v>53.970305166476003</v>
      </c>
      <c r="O43" s="98">
        <v>72.323132447605303</v>
      </c>
      <c r="P43" s="64">
        <v>0.87136371650135502</v>
      </c>
      <c r="Q43" s="30">
        <v>42.726543070862398</v>
      </c>
      <c r="R43" s="49">
        <v>23.434000000000001</v>
      </c>
      <c r="S43" s="50">
        <v>4.0949999999999998</v>
      </c>
      <c r="T43" s="49">
        <v>5.7729999999999997</v>
      </c>
      <c r="U43" s="49">
        <v>3.581</v>
      </c>
      <c r="V43" s="53">
        <v>40</v>
      </c>
    </row>
    <row r="44" spans="1:22" s="40" customFormat="1" ht="15.5">
      <c r="A44" s="40">
        <v>2</v>
      </c>
      <c r="B44" s="40" t="s">
        <v>139</v>
      </c>
      <c r="C44" s="40" t="s">
        <v>206</v>
      </c>
      <c r="D44" s="40" t="s">
        <v>207</v>
      </c>
      <c r="E44" s="40" t="s">
        <v>1</v>
      </c>
      <c r="F44" s="40" t="s">
        <v>192</v>
      </c>
      <c r="G44" s="97">
        <v>17.935400511799699</v>
      </c>
      <c r="H44" s="97">
        <v>0.14218235841902099</v>
      </c>
      <c r="I44" s="97">
        <v>0.79908174672722898</v>
      </c>
      <c r="J44" s="97">
        <v>0.60587188133777703</v>
      </c>
      <c r="K44" s="97">
        <v>3.4961821193034202</v>
      </c>
      <c r="L44" s="97">
        <v>4.1015318203523297</v>
      </c>
      <c r="M44" s="97">
        <v>29.648480203430399</v>
      </c>
      <c r="N44" s="97">
        <v>6.0129920059485</v>
      </c>
      <c r="O44" s="97">
        <v>50.434373247632699</v>
      </c>
      <c r="P44" s="63">
        <v>0.121529599328843</v>
      </c>
      <c r="Q44" s="41">
        <v>5.9171757755426597</v>
      </c>
      <c r="R44" s="46">
        <v>18.462</v>
      </c>
      <c r="S44" s="47">
        <v>11.565</v>
      </c>
      <c r="T44" s="46">
        <v>23.239000000000001</v>
      </c>
      <c r="U44" s="46">
        <v>8.9220000000000006</v>
      </c>
      <c r="V44" s="48">
        <v>42</v>
      </c>
    </row>
    <row r="45" spans="1:22" ht="15.5">
      <c r="A45" s="27">
        <v>3</v>
      </c>
      <c r="B45" s="27" t="s">
        <v>140</v>
      </c>
      <c r="C45" s="27" t="s">
        <v>208</v>
      </c>
      <c r="D45" s="27" t="s">
        <v>209</v>
      </c>
      <c r="E45" s="40" t="s">
        <v>1</v>
      </c>
      <c r="F45" s="27" t="s">
        <v>192</v>
      </c>
      <c r="G45" s="98">
        <v>2.4291792969297701</v>
      </c>
      <c r="H45" s="98">
        <v>-1.59937539522934E-2</v>
      </c>
      <c r="I45" s="98">
        <v>-0.65409497076388401</v>
      </c>
      <c r="J45" s="98">
        <v>-6.8140090301619993E-2</v>
      </c>
      <c r="K45" s="98">
        <v>-2.7285292642188801</v>
      </c>
      <c r="L45" s="98">
        <v>-0.42606715993198502</v>
      </c>
      <c r="M45" s="98">
        <v>-14.9222550966855</v>
      </c>
      <c r="N45" s="98">
        <v>-0.84324895199202199</v>
      </c>
      <c r="O45" s="98">
        <v>-25.768294607218898</v>
      </c>
      <c r="P45" s="64" t="s">
        <v>791</v>
      </c>
      <c r="Q45" s="30">
        <v>0.80711626831892502</v>
      </c>
      <c r="R45" s="49" t="s">
        <v>1</v>
      </c>
      <c r="S45" s="50" t="s">
        <v>1</v>
      </c>
      <c r="T45" s="49" t="s">
        <v>1</v>
      </c>
      <c r="U45" s="49" t="s">
        <v>1</v>
      </c>
      <c r="V45" s="53" t="s">
        <v>1</v>
      </c>
    </row>
    <row r="46" spans="1:22" ht="15.5">
      <c r="A46" s="27">
        <v>3</v>
      </c>
      <c r="B46" s="27" t="s">
        <v>139</v>
      </c>
      <c r="C46" s="27" t="s">
        <v>210</v>
      </c>
      <c r="D46" s="27" t="s">
        <v>211</v>
      </c>
      <c r="E46" s="40" t="s">
        <v>1</v>
      </c>
      <c r="F46" s="27" t="s">
        <v>192</v>
      </c>
      <c r="G46" s="98">
        <v>5.17945836286746</v>
      </c>
      <c r="H46" s="98">
        <v>2.31457237521768E-2</v>
      </c>
      <c r="I46" s="98">
        <v>0.44888131058220998</v>
      </c>
      <c r="J46" s="98">
        <v>7.0254887189463502E-2</v>
      </c>
      <c r="K46" s="98">
        <v>1.3750653604599401</v>
      </c>
      <c r="L46" s="98">
        <v>0.34612360270649201</v>
      </c>
      <c r="M46" s="98">
        <v>7.1611758730108201</v>
      </c>
      <c r="N46" s="98">
        <v>0.65394815149201102</v>
      </c>
      <c r="O46" s="98">
        <v>14.450263527153901</v>
      </c>
      <c r="P46" s="64" t="s">
        <v>791</v>
      </c>
      <c r="Q46" s="30">
        <v>1.7209207698396101</v>
      </c>
      <c r="R46" s="49">
        <v>15.335000000000001</v>
      </c>
      <c r="S46" s="50">
        <v>6.2450000000000001</v>
      </c>
      <c r="T46" s="49" t="s">
        <v>1</v>
      </c>
      <c r="U46" s="49">
        <v>5.0679999999999996</v>
      </c>
      <c r="V46" s="51">
        <v>41</v>
      </c>
    </row>
    <row r="47" spans="1:22" ht="15.5">
      <c r="A47" s="27">
        <v>3</v>
      </c>
      <c r="B47" s="27" t="s">
        <v>139</v>
      </c>
      <c r="C47" s="27" t="s">
        <v>212</v>
      </c>
      <c r="D47" s="27" t="s">
        <v>213</v>
      </c>
      <c r="E47" s="40" t="s">
        <v>1</v>
      </c>
      <c r="F47" s="27" t="s">
        <v>192</v>
      </c>
      <c r="G47" s="98">
        <v>10.5799064588848</v>
      </c>
      <c r="H47" s="98">
        <v>0.20756360191341899</v>
      </c>
      <c r="I47" s="98">
        <v>2.0011255390956602</v>
      </c>
      <c r="J47" s="98">
        <v>0.86575408856635305</v>
      </c>
      <c r="K47" s="98">
        <v>8.9122967765222594</v>
      </c>
      <c r="L47" s="98">
        <v>4.7256797065152396</v>
      </c>
      <c r="M47" s="98">
        <v>80.722525901519802</v>
      </c>
      <c r="N47" s="98">
        <v>6.6174049238673103</v>
      </c>
      <c r="O47" s="98">
        <v>167.000690482712</v>
      </c>
      <c r="P47" s="64">
        <v>7.1690246499541393E-2</v>
      </c>
      <c r="Q47" s="30">
        <v>3.51526732960843</v>
      </c>
      <c r="R47" s="49">
        <v>20.312999999999999</v>
      </c>
      <c r="S47" s="50">
        <v>14.500999999999999</v>
      </c>
      <c r="T47" s="49">
        <v>30.614999999999998</v>
      </c>
      <c r="U47" s="49">
        <v>10.393000000000001</v>
      </c>
      <c r="V47" s="51">
        <v>44</v>
      </c>
    </row>
    <row r="48" spans="1:22" s="40" customFormat="1" ht="15.5">
      <c r="A48" s="40">
        <v>2</v>
      </c>
      <c r="B48" s="40" t="s">
        <v>139</v>
      </c>
      <c r="C48" s="40" t="s">
        <v>17</v>
      </c>
      <c r="D48" s="40" t="s">
        <v>214</v>
      </c>
      <c r="E48" s="40" t="s">
        <v>1</v>
      </c>
      <c r="F48" s="40" t="s">
        <v>192</v>
      </c>
      <c r="G48" s="97">
        <v>80.073711521216197</v>
      </c>
      <c r="H48" s="97">
        <v>1.30105161357363E-2</v>
      </c>
      <c r="I48" s="97">
        <v>1.625081465988E-2</v>
      </c>
      <c r="J48" s="97">
        <v>0.34240077189836898</v>
      </c>
      <c r="K48" s="97">
        <v>0.429443299853563</v>
      </c>
      <c r="L48" s="97">
        <v>17.941013190986801</v>
      </c>
      <c r="M48" s="97">
        <v>28.8753163360652</v>
      </c>
      <c r="N48" s="97">
        <v>25.366125115149799</v>
      </c>
      <c r="O48" s="97">
        <v>46.366741400123303</v>
      </c>
      <c r="P48" s="63">
        <v>0.542576457745929</v>
      </c>
      <c r="Q48" s="41">
        <v>26.417599415157301</v>
      </c>
      <c r="R48" s="46">
        <v>22.251000000000001</v>
      </c>
      <c r="S48" s="47">
        <v>8.89</v>
      </c>
      <c r="T48" s="46">
        <v>18.459</v>
      </c>
      <c r="U48" s="46">
        <v>6.1509999999999998</v>
      </c>
      <c r="V48" s="48">
        <v>40</v>
      </c>
    </row>
    <row r="49" spans="1:22" ht="15.5">
      <c r="A49" s="27">
        <v>3</v>
      </c>
      <c r="B49" s="27" t="s">
        <v>140</v>
      </c>
      <c r="C49" s="27" t="s">
        <v>18</v>
      </c>
      <c r="D49" s="27" t="s">
        <v>215</v>
      </c>
      <c r="E49" s="40" t="s">
        <v>1</v>
      </c>
      <c r="F49" s="27" t="s">
        <v>192</v>
      </c>
      <c r="G49" s="98">
        <v>3.1271803763433699</v>
      </c>
      <c r="H49" s="98">
        <v>6.0646367398861298E-2</v>
      </c>
      <c r="I49" s="98">
        <v>1.9776844875017601</v>
      </c>
      <c r="J49" s="98">
        <v>0.24855486487845299</v>
      </c>
      <c r="K49" s="98">
        <v>8.6344980925276698</v>
      </c>
      <c r="L49" s="98">
        <v>1.39045731191098</v>
      </c>
      <c r="M49" s="98">
        <v>80.062120460490704</v>
      </c>
      <c r="N49" s="98">
        <v>2.7469283093704799</v>
      </c>
      <c r="O49" s="98">
        <v>722.39668050676903</v>
      </c>
      <c r="P49" s="64" t="s">
        <v>791</v>
      </c>
      <c r="Q49" s="30">
        <v>1.0390332895165499</v>
      </c>
      <c r="R49" s="49" t="s">
        <v>1</v>
      </c>
      <c r="S49" s="50" t="s">
        <v>1</v>
      </c>
      <c r="T49" s="49" t="s">
        <v>1</v>
      </c>
      <c r="U49" s="49" t="s">
        <v>1</v>
      </c>
      <c r="V49" s="53" t="s">
        <v>1</v>
      </c>
    </row>
    <row r="50" spans="1:22" ht="15.5">
      <c r="A50" s="27">
        <v>3</v>
      </c>
      <c r="B50" s="27" t="s">
        <v>139</v>
      </c>
      <c r="C50" s="27" t="s">
        <v>216</v>
      </c>
      <c r="D50" s="27" t="s">
        <v>217</v>
      </c>
      <c r="E50" s="40" t="s">
        <v>1</v>
      </c>
      <c r="F50" s="27" t="s">
        <v>192</v>
      </c>
      <c r="G50" s="98">
        <v>24.007110642736901</v>
      </c>
      <c r="H50" s="98">
        <v>-4.25039123641469E-3</v>
      </c>
      <c r="I50" s="98">
        <v>-1.7701583972690501E-2</v>
      </c>
      <c r="J50" s="98">
        <v>8.8410555715551495E-2</v>
      </c>
      <c r="K50" s="98">
        <v>0.36962943384838998</v>
      </c>
      <c r="L50" s="98">
        <v>3.9119054643175102</v>
      </c>
      <c r="M50" s="98">
        <v>19.4668600274785</v>
      </c>
      <c r="N50" s="98">
        <v>-3.6818373221716101</v>
      </c>
      <c r="O50" s="98">
        <v>-13.297136918447601</v>
      </c>
      <c r="P50" s="64">
        <v>0.162673997771903</v>
      </c>
      <c r="Q50" s="30">
        <v>7.9765744667655003</v>
      </c>
      <c r="R50" s="49">
        <v>25.443000000000001</v>
      </c>
      <c r="S50" s="50">
        <v>11.605</v>
      </c>
      <c r="T50" s="49">
        <v>19.898</v>
      </c>
      <c r="U50" s="49">
        <v>8.7750000000000004</v>
      </c>
      <c r="V50" s="53">
        <v>40</v>
      </c>
    </row>
    <row r="51" spans="1:22" ht="15.5">
      <c r="A51" s="27">
        <v>3</v>
      </c>
      <c r="B51" s="27" t="s">
        <v>139</v>
      </c>
      <c r="C51" s="27" t="s">
        <v>218</v>
      </c>
      <c r="D51" s="27" t="s">
        <v>219</v>
      </c>
      <c r="E51" s="40" t="s">
        <v>1</v>
      </c>
      <c r="F51" s="27" t="s">
        <v>192</v>
      </c>
      <c r="G51" s="98">
        <v>50.549009882420698</v>
      </c>
      <c r="H51" s="98">
        <v>-0.36376397152575601</v>
      </c>
      <c r="I51" s="98">
        <v>-0.71448468427449396</v>
      </c>
      <c r="J51" s="98">
        <v>-1.16127643395038</v>
      </c>
      <c r="K51" s="98">
        <v>-2.2457358422761899</v>
      </c>
      <c r="L51" s="98">
        <v>10.0522254359896</v>
      </c>
      <c r="M51" s="98">
        <v>24.822280517819099</v>
      </c>
      <c r="N51" s="98">
        <v>23.961629895951599</v>
      </c>
      <c r="O51" s="98">
        <v>90.124073557252203</v>
      </c>
      <c r="P51" s="64">
        <v>0.34252391482490202</v>
      </c>
      <c r="Q51" s="30">
        <v>16.795354824191602</v>
      </c>
      <c r="R51" s="49">
        <v>20.446000000000002</v>
      </c>
      <c r="S51" s="50">
        <v>7.3479999999999999</v>
      </c>
      <c r="T51" s="49">
        <v>16.983000000000001</v>
      </c>
      <c r="U51" s="49">
        <v>4.8719999999999999</v>
      </c>
      <c r="V51" s="51">
        <v>40</v>
      </c>
    </row>
    <row r="52" spans="1:22" s="31" customFormat="1" ht="18">
      <c r="A52" s="38">
        <v>1</v>
      </c>
      <c r="B52" s="38" t="s">
        <v>139</v>
      </c>
      <c r="C52" s="38" t="s">
        <v>220</v>
      </c>
      <c r="D52" s="38" t="s">
        <v>221</v>
      </c>
      <c r="E52" s="38" t="s">
        <v>1</v>
      </c>
      <c r="F52" s="38" t="s">
        <v>220</v>
      </c>
      <c r="G52" s="96">
        <v>869.11111888470896</v>
      </c>
      <c r="H52" s="96">
        <v>0.67321152377576299</v>
      </c>
      <c r="I52" s="96">
        <v>7.7519822438608402E-2</v>
      </c>
      <c r="J52" s="96">
        <v>-15.4540801510942</v>
      </c>
      <c r="K52" s="96">
        <v>-1.7470820882326701</v>
      </c>
      <c r="L52" s="96">
        <v>-5.6144817518844503</v>
      </c>
      <c r="M52" s="96">
        <v>-0.64185634304042705</v>
      </c>
      <c r="N52" s="96">
        <v>-19.2531482285561</v>
      </c>
      <c r="O52" s="96">
        <v>-2.1672582904667199</v>
      </c>
      <c r="P52" s="62">
        <v>5.8991825545414596</v>
      </c>
      <c r="Q52" s="39" t="s">
        <v>1</v>
      </c>
      <c r="R52" s="43">
        <v>29.742000000000001</v>
      </c>
      <c r="S52" s="44">
        <v>16.869</v>
      </c>
      <c r="T52" s="43">
        <v>33.893999999999998</v>
      </c>
      <c r="U52" s="43">
        <v>9.6620000000000008</v>
      </c>
      <c r="V52" s="45">
        <v>42</v>
      </c>
    </row>
    <row r="53" spans="1:22" s="40" customFormat="1" ht="15.5">
      <c r="A53" s="40">
        <v>2</v>
      </c>
      <c r="B53" s="40" t="s">
        <v>140</v>
      </c>
      <c r="C53" s="40" t="s">
        <v>222</v>
      </c>
      <c r="D53" s="40" t="s">
        <v>223</v>
      </c>
      <c r="E53" s="40" t="s">
        <v>1</v>
      </c>
      <c r="F53" s="40" t="s">
        <v>220</v>
      </c>
      <c r="G53" s="97">
        <v>6.3966786037321199</v>
      </c>
      <c r="H53" s="97">
        <v>0.51166469154629701</v>
      </c>
      <c r="I53" s="97">
        <v>8.6943667284595101</v>
      </c>
      <c r="J53" s="97">
        <v>2.0362888736904701</v>
      </c>
      <c r="K53" s="97">
        <v>46.699698874646799</v>
      </c>
      <c r="L53" s="97">
        <v>3.8047588025745802</v>
      </c>
      <c r="M53" s="97">
        <v>146.793075961509</v>
      </c>
      <c r="N53" s="97">
        <v>-34.839958067156402</v>
      </c>
      <c r="O53" s="97">
        <v>-84.487875054446604</v>
      </c>
      <c r="P53" s="63" t="s">
        <v>791</v>
      </c>
      <c r="Q53" s="41">
        <v>0.732639544988541</v>
      </c>
      <c r="R53" s="46" t="s">
        <v>1</v>
      </c>
      <c r="S53" s="47" t="s">
        <v>1</v>
      </c>
      <c r="T53" s="46" t="s">
        <v>1</v>
      </c>
      <c r="U53" s="46" t="s">
        <v>1</v>
      </c>
      <c r="V53" s="52" t="s">
        <v>1</v>
      </c>
    </row>
    <row r="54" spans="1:22" ht="15.5">
      <c r="A54" s="27">
        <v>3</v>
      </c>
      <c r="B54" s="27" t="s">
        <v>140</v>
      </c>
      <c r="C54" s="27" t="s">
        <v>224</v>
      </c>
      <c r="D54" s="27" t="s">
        <v>223</v>
      </c>
      <c r="E54" s="40" t="s">
        <v>1</v>
      </c>
      <c r="F54" s="27" t="s">
        <v>220</v>
      </c>
      <c r="G54" s="98">
        <v>6.3966786037321199</v>
      </c>
      <c r="H54" s="98">
        <v>0.51166469154629701</v>
      </c>
      <c r="I54" s="98">
        <v>8.6943667284595101</v>
      </c>
      <c r="J54" s="98">
        <v>2.0362888736904701</v>
      </c>
      <c r="K54" s="98">
        <v>46.699698874646799</v>
      </c>
      <c r="L54" s="98">
        <v>3.8047588025745802</v>
      </c>
      <c r="M54" s="98">
        <v>146.793075961509</v>
      </c>
      <c r="N54" s="98">
        <v>-34.839958067156402</v>
      </c>
      <c r="O54" s="98">
        <v>-84.487875054446604</v>
      </c>
      <c r="P54" s="64" t="s">
        <v>791</v>
      </c>
      <c r="Q54" s="30">
        <v>0.72851395713810796</v>
      </c>
      <c r="R54" s="49" t="s">
        <v>1</v>
      </c>
      <c r="S54" s="50" t="s">
        <v>1</v>
      </c>
      <c r="T54" s="49" t="s">
        <v>1</v>
      </c>
      <c r="U54" s="49" t="s">
        <v>1</v>
      </c>
      <c r="V54" s="51" t="s">
        <v>1</v>
      </c>
    </row>
    <row r="55" spans="1:22" s="40" customFormat="1" ht="15.5">
      <c r="A55" s="40">
        <v>2</v>
      </c>
      <c r="B55" s="40" t="s">
        <v>139</v>
      </c>
      <c r="C55" s="40" t="s">
        <v>2</v>
      </c>
      <c r="D55" s="40" t="s">
        <v>225</v>
      </c>
      <c r="E55" s="40" t="s">
        <v>1</v>
      </c>
      <c r="F55" s="40" t="s">
        <v>220</v>
      </c>
      <c r="G55" s="97">
        <v>200.894898214742</v>
      </c>
      <c r="H55" s="97">
        <v>0.35070833119672801</v>
      </c>
      <c r="I55" s="97">
        <v>0.17487833050679799</v>
      </c>
      <c r="J55" s="97">
        <v>1.3256949749631399</v>
      </c>
      <c r="K55" s="97">
        <v>0.66427833224865995</v>
      </c>
      <c r="L55" s="97">
        <v>-3.7631958599924098</v>
      </c>
      <c r="M55" s="97">
        <v>-1.8387720637221501</v>
      </c>
      <c r="N55" s="97">
        <v>3.4032922761290898</v>
      </c>
      <c r="O55" s="97">
        <v>1.72325920383014</v>
      </c>
      <c r="P55" s="63">
        <v>1.3612562747725601</v>
      </c>
      <c r="Q55" s="41">
        <v>23.0093703211373</v>
      </c>
      <c r="R55" s="46">
        <v>44.695</v>
      </c>
      <c r="S55" s="47">
        <v>25.824000000000002</v>
      </c>
      <c r="T55" s="46">
        <v>40.945999999999998</v>
      </c>
      <c r="U55" s="46">
        <v>13.603999999999999</v>
      </c>
      <c r="V55" s="52">
        <v>39</v>
      </c>
    </row>
    <row r="56" spans="1:22" ht="15.5">
      <c r="A56" s="27">
        <v>3</v>
      </c>
      <c r="B56" s="27" t="s">
        <v>140</v>
      </c>
      <c r="C56" s="27" t="s">
        <v>226</v>
      </c>
      <c r="D56" s="27" t="s">
        <v>227</v>
      </c>
      <c r="E56" s="40" t="s">
        <v>1</v>
      </c>
      <c r="F56" s="27" t="s">
        <v>220</v>
      </c>
      <c r="G56" s="98">
        <v>22.6904921690181</v>
      </c>
      <c r="H56" s="98">
        <v>0.489559849780353</v>
      </c>
      <c r="I56" s="98">
        <v>2.2051319410407602</v>
      </c>
      <c r="J56" s="98">
        <v>1.97334934401171</v>
      </c>
      <c r="K56" s="98">
        <v>9.5252002685901207</v>
      </c>
      <c r="L56" s="98">
        <v>7.1834700605102402</v>
      </c>
      <c r="M56" s="98">
        <v>46.323981550068702</v>
      </c>
      <c r="N56" s="98">
        <v>-3.1679628724662199</v>
      </c>
      <c r="O56" s="98">
        <v>-12.2511683988232</v>
      </c>
      <c r="P56" s="64">
        <v>0.15375249139625</v>
      </c>
      <c r="Q56" s="30">
        <v>2.5842067834732299</v>
      </c>
      <c r="R56" s="49" t="s">
        <v>1</v>
      </c>
      <c r="S56" s="50" t="s">
        <v>1</v>
      </c>
      <c r="T56" s="49" t="s">
        <v>1</v>
      </c>
      <c r="U56" s="49" t="s">
        <v>1</v>
      </c>
      <c r="V56" s="53" t="s">
        <v>1</v>
      </c>
    </row>
    <row r="57" spans="1:22" ht="15.5">
      <c r="A57" s="27">
        <v>3</v>
      </c>
      <c r="B57" s="27" t="s">
        <v>139</v>
      </c>
      <c r="C57" s="27" t="s">
        <v>3</v>
      </c>
      <c r="D57" s="27" t="s">
        <v>228</v>
      </c>
      <c r="E57" s="40" t="s">
        <v>1</v>
      </c>
      <c r="F57" s="27" t="s">
        <v>220</v>
      </c>
      <c r="G57" s="98">
        <v>46.866923530710501</v>
      </c>
      <c r="H57" s="98">
        <v>-0.38209987126788297</v>
      </c>
      <c r="I57" s="98">
        <v>-0.80869369090892995</v>
      </c>
      <c r="J57" s="98">
        <v>-1.63072072266757</v>
      </c>
      <c r="K57" s="98">
        <v>-3.3624740907987101</v>
      </c>
      <c r="L57" s="98">
        <v>-10.4161044445696</v>
      </c>
      <c r="M57" s="98">
        <v>-18.1835786492721</v>
      </c>
      <c r="N57" s="98">
        <v>-6.7880199416218199</v>
      </c>
      <c r="O57" s="98">
        <v>-12.6512479602595</v>
      </c>
      <c r="P57" s="64">
        <v>0.31757381916833499</v>
      </c>
      <c r="Q57" s="30">
        <v>5.3376463060573798</v>
      </c>
      <c r="R57" s="49">
        <v>34.753</v>
      </c>
      <c r="S57" s="50">
        <v>12.412000000000001</v>
      </c>
      <c r="T57" s="49">
        <v>24.297999999999998</v>
      </c>
      <c r="U57" s="49">
        <v>6.0819999999999999</v>
      </c>
      <c r="V57" s="53">
        <v>38</v>
      </c>
    </row>
    <row r="58" spans="1:22" ht="15.5">
      <c r="A58" s="27">
        <v>3</v>
      </c>
      <c r="B58" s="27" t="s">
        <v>139</v>
      </c>
      <c r="C58" s="27" t="s">
        <v>229</v>
      </c>
      <c r="D58" s="27" t="s">
        <v>230</v>
      </c>
      <c r="E58" s="40" t="s">
        <v>1</v>
      </c>
      <c r="F58" s="27" t="s">
        <v>220</v>
      </c>
      <c r="G58" s="98">
        <v>1.19480255131672</v>
      </c>
      <c r="H58" s="98">
        <v>-5.4877106247037198E-2</v>
      </c>
      <c r="I58" s="98">
        <v>-4.3912938739852496</v>
      </c>
      <c r="J58" s="98">
        <v>-0.21788426353264301</v>
      </c>
      <c r="K58" s="98">
        <v>-15.4233947144099</v>
      </c>
      <c r="L58" s="98">
        <v>-0.85021382536263201</v>
      </c>
      <c r="M58" s="98">
        <v>-41.574915245577998</v>
      </c>
      <c r="N58" s="98">
        <v>-1.05287637655694</v>
      </c>
      <c r="O58" s="98">
        <v>-46.842828105924298</v>
      </c>
      <c r="P58" s="64" t="s">
        <v>791</v>
      </c>
      <c r="Q58" s="30">
        <v>0.13607535856977501</v>
      </c>
      <c r="R58" s="49" t="s">
        <v>1</v>
      </c>
      <c r="S58" s="50" t="s">
        <v>1</v>
      </c>
      <c r="T58" s="49" t="s">
        <v>1</v>
      </c>
      <c r="U58" s="49" t="s">
        <v>1</v>
      </c>
      <c r="V58" s="53">
        <v>45</v>
      </c>
    </row>
    <row r="59" spans="1:22" ht="15.5">
      <c r="A59" s="27">
        <v>3</v>
      </c>
      <c r="B59" s="27" t="s">
        <v>139</v>
      </c>
      <c r="C59" s="27" t="s">
        <v>231</v>
      </c>
      <c r="D59" s="27" t="s">
        <v>232</v>
      </c>
      <c r="E59" s="40" t="s">
        <v>1</v>
      </c>
      <c r="F59" s="27" t="s">
        <v>220</v>
      </c>
      <c r="G59" s="98">
        <v>18.959154535861</v>
      </c>
      <c r="H59" s="98">
        <v>-1.67917830937192E-2</v>
      </c>
      <c r="I59" s="98">
        <v>-8.8489832398746804E-2</v>
      </c>
      <c r="J59" s="98">
        <v>-4.1122759813916297E-2</v>
      </c>
      <c r="K59" s="98">
        <v>-0.21643241924304599</v>
      </c>
      <c r="L59" s="98">
        <v>-0.55966079153544301</v>
      </c>
      <c r="M59" s="98">
        <v>-2.8672887270463998</v>
      </c>
      <c r="N59" s="98">
        <v>3.35252187422391</v>
      </c>
      <c r="O59" s="98">
        <v>21.481391578240899</v>
      </c>
      <c r="P59" s="64">
        <v>0.12846866533090701</v>
      </c>
      <c r="Q59" s="30">
        <v>2.1592469390058899</v>
      </c>
      <c r="R59" s="49">
        <v>44.363999999999997</v>
      </c>
      <c r="S59" s="50">
        <v>16.433</v>
      </c>
      <c r="T59" s="49">
        <v>23.681000000000001</v>
      </c>
      <c r="U59" s="49">
        <v>10.653</v>
      </c>
      <c r="V59" s="53">
        <v>41</v>
      </c>
    </row>
    <row r="60" spans="1:22" ht="15.5">
      <c r="A60" s="27">
        <v>3</v>
      </c>
      <c r="B60" s="27" t="s">
        <v>139</v>
      </c>
      <c r="C60" s="27" t="s">
        <v>233</v>
      </c>
      <c r="D60" s="27" t="s">
        <v>234</v>
      </c>
      <c r="E60" s="40" t="s">
        <v>1</v>
      </c>
      <c r="F60" s="27" t="s">
        <v>220</v>
      </c>
      <c r="G60" s="98">
        <v>6.4495131377191104</v>
      </c>
      <c r="H60" s="98">
        <v>-8.1644829528837396E-3</v>
      </c>
      <c r="I60" s="98">
        <v>-0.12643063702573201</v>
      </c>
      <c r="J60" s="98">
        <v>-0.12605227084714099</v>
      </c>
      <c r="K60" s="98">
        <v>-1.9169799555628699</v>
      </c>
      <c r="L60" s="98">
        <v>-1.8211467122873299</v>
      </c>
      <c r="M60" s="98">
        <v>-22.019364177888502</v>
      </c>
      <c r="N60" s="98">
        <v>-0.45994167797173102</v>
      </c>
      <c r="O60" s="98">
        <v>-6.6566999892269196</v>
      </c>
      <c r="P60" s="64" t="s">
        <v>791</v>
      </c>
      <c r="Q60" s="30">
        <v>0.73453125108280504</v>
      </c>
      <c r="R60" s="49">
        <v>48.015000000000001</v>
      </c>
      <c r="S60" s="50">
        <v>14.895</v>
      </c>
      <c r="T60" s="49">
        <v>23.478000000000002</v>
      </c>
      <c r="U60" s="49">
        <v>6.968</v>
      </c>
      <c r="V60" s="51">
        <v>43</v>
      </c>
    </row>
    <row r="61" spans="1:22" ht="15.5">
      <c r="A61" s="27">
        <v>3</v>
      </c>
      <c r="B61" s="27" t="s">
        <v>139</v>
      </c>
      <c r="C61" s="27" t="s">
        <v>235</v>
      </c>
      <c r="D61" s="27" t="s">
        <v>236</v>
      </c>
      <c r="E61" s="40" t="s">
        <v>1</v>
      </c>
      <c r="F61" s="27" t="s">
        <v>220</v>
      </c>
      <c r="G61" s="98">
        <v>1.7778074687043901</v>
      </c>
      <c r="H61" s="98">
        <v>1.8034383746956501E-2</v>
      </c>
      <c r="I61" s="98">
        <v>1.02481302283316</v>
      </c>
      <c r="J61" s="98">
        <v>6.0056355193811597E-2</v>
      </c>
      <c r="K61" s="98">
        <v>3.4962198377548499</v>
      </c>
      <c r="L61" s="98">
        <v>0.135514838412366</v>
      </c>
      <c r="M61" s="98">
        <v>8.2515646671488501</v>
      </c>
      <c r="N61" s="98">
        <v>-7.6212381797407594E-2</v>
      </c>
      <c r="O61" s="98">
        <v>-4.1106561926389604</v>
      </c>
      <c r="P61" s="64" t="s">
        <v>791</v>
      </c>
      <c r="Q61" s="30">
        <v>0.20247344509381199</v>
      </c>
      <c r="R61" s="49" t="s">
        <v>1</v>
      </c>
      <c r="S61" s="50" t="s">
        <v>1</v>
      </c>
      <c r="T61" s="49" t="s">
        <v>1</v>
      </c>
      <c r="U61" s="49" t="s">
        <v>1</v>
      </c>
      <c r="V61" s="51">
        <v>45</v>
      </c>
    </row>
    <row r="62" spans="1:22" ht="15.5">
      <c r="A62" s="27">
        <v>3</v>
      </c>
      <c r="B62" s="27" t="s">
        <v>139</v>
      </c>
      <c r="C62" s="27" t="s">
        <v>237</v>
      </c>
      <c r="D62" s="27" t="s">
        <v>238</v>
      </c>
      <c r="E62" s="40" t="s">
        <v>1</v>
      </c>
      <c r="F62" s="27" t="s">
        <v>220</v>
      </c>
      <c r="G62" s="98">
        <v>6.0868565647273902</v>
      </c>
      <c r="H62" s="98">
        <v>-5.35770912429374E-2</v>
      </c>
      <c r="I62" s="98">
        <v>-0.87252943757228796</v>
      </c>
      <c r="J62" s="98">
        <v>-0.20164531770049701</v>
      </c>
      <c r="K62" s="98">
        <v>-3.2065716361469101</v>
      </c>
      <c r="L62" s="98">
        <v>-0.37403459354414997</v>
      </c>
      <c r="M62" s="98">
        <v>-5.78921056525295</v>
      </c>
      <c r="N62" s="98">
        <v>0.70902283270557098</v>
      </c>
      <c r="O62" s="98">
        <v>13.1841716950779</v>
      </c>
      <c r="P62" s="64" t="s">
        <v>791</v>
      </c>
      <c r="Q62" s="30">
        <v>0.69322850766871702</v>
      </c>
      <c r="R62" s="49">
        <v>43.206000000000003</v>
      </c>
      <c r="S62" s="50">
        <v>11.718</v>
      </c>
      <c r="T62" s="49">
        <v>0.10299999999999999</v>
      </c>
      <c r="U62" s="49">
        <v>20.553999999999998</v>
      </c>
      <c r="V62" s="51">
        <v>48</v>
      </c>
    </row>
    <row r="63" spans="1:22" ht="15.5">
      <c r="A63" s="27">
        <v>3</v>
      </c>
      <c r="B63" s="27" t="s">
        <v>139</v>
      </c>
      <c r="C63" s="27" t="s">
        <v>239</v>
      </c>
      <c r="D63" s="27" t="s">
        <v>240</v>
      </c>
      <c r="E63" s="40" t="s">
        <v>1</v>
      </c>
      <c r="F63" s="27" t="s">
        <v>220</v>
      </c>
      <c r="G63" s="98">
        <v>64.238086192325994</v>
      </c>
      <c r="H63" s="98">
        <v>0.57033840675921299</v>
      </c>
      <c r="I63" s="98">
        <v>0.89580427547102004</v>
      </c>
      <c r="J63" s="98">
        <v>2.3448197643673101</v>
      </c>
      <c r="K63" s="98">
        <v>3.7884892811346198</v>
      </c>
      <c r="L63" s="98">
        <v>6.8372005977762198</v>
      </c>
      <c r="M63" s="98">
        <v>11.9113155258103</v>
      </c>
      <c r="N63" s="98">
        <v>5.5471469981385102</v>
      </c>
      <c r="O63" s="98">
        <v>9.4514537921858306</v>
      </c>
      <c r="P63" s="64">
        <v>0.43528213143313998</v>
      </c>
      <c r="Q63" s="30">
        <v>7.31603778617953</v>
      </c>
      <c r="R63" s="49">
        <v>57.804000000000002</v>
      </c>
      <c r="S63" s="50">
        <v>45.648000000000003</v>
      </c>
      <c r="T63" s="49">
        <v>61.037999999999997</v>
      </c>
      <c r="U63" s="49">
        <v>24.564</v>
      </c>
      <c r="V63" s="51">
        <v>33</v>
      </c>
    </row>
    <row r="64" spans="1:22" ht="15.5">
      <c r="A64" s="27">
        <v>3</v>
      </c>
      <c r="B64" s="27" t="s">
        <v>139</v>
      </c>
      <c r="C64" s="27" t="s">
        <v>241</v>
      </c>
      <c r="D64" s="27" t="s">
        <v>242</v>
      </c>
      <c r="E64" s="40" t="s">
        <v>1</v>
      </c>
      <c r="F64" s="27" t="s">
        <v>220</v>
      </c>
      <c r="G64" s="98">
        <v>9.0803695492096193</v>
      </c>
      <c r="H64" s="98">
        <v>-0.27827652101950101</v>
      </c>
      <c r="I64" s="98">
        <v>-2.9734698687316499</v>
      </c>
      <c r="J64" s="98">
        <v>-1.1109352368363601</v>
      </c>
      <c r="K64" s="98">
        <v>-10.900814568488499</v>
      </c>
      <c r="L64" s="98">
        <v>-3.47936556605053</v>
      </c>
      <c r="M64" s="98">
        <v>-27.702539377785801</v>
      </c>
      <c r="N64" s="98">
        <v>-3.4996546417116301</v>
      </c>
      <c r="O64" s="98">
        <v>-27.8191407949538</v>
      </c>
      <c r="P64" s="64">
        <v>6.1529270964687098E-2</v>
      </c>
      <c r="Q64" s="30">
        <v>1.0341579376383701</v>
      </c>
      <c r="R64" s="49">
        <v>35.148000000000003</v>
      </c>
      <c r="S64" s="50">
        <v>22.677</v>
      </c>
      <c r="T64" s="49">
        <v>40.819000000000003</v>
      </c>
      <c r="U64" s="49">
        <v>12.845000000000001</v>
      </c>
      <c r="V64" s="53">
        <v>45</v>
      </c>
    </row>
    <row r="65" spans="1:22" ht="15.5">
      <c r="A65" s="27">
        <v>3</v>
      </c>
      <c r="B65" s="27" t="s">
        <v>139</v>
      </c>
      <c r="C65" s="27" t="s">
        <v>243</v>
      </c>
      <c r="D65" s="27" t="s">
        <v>244</v>
      </c>
      <c r="E65" s="40" t="s">
        <v>1</v>
      </c>
      <c r="F65" s="27" t="s">
        <v>220</v>
      </c>
      <c r="G65" s="98">
        <v>22.368794394133701</v>
      </c>
      <c r="H65" s="98">
        <v>-0.22196545454810099</v>
      </c>
      <c r="I65" s="98">
        <v>-0.98254975058332505</v>
      </c>
      <c r="J65" s="98">
        <v>-0.87811215561134004</v>
      </c>
      <c r="K65" s="98">
        <v>-3.7773290555124199</v>
      </c>
      <c r="L65" s="98">
        <v>-1.13878800068721</v>
      </c>
      <c r="M65" s="98">
        <v>-4.8443433338262096</v>
      </c>
      <c r="N65" s="98">
        <v>7.5595531774840197</v>
      </c>
      <c r="O65" s="98">
        <v>51.046188436615999</v>
      </c>
      <c r="P65" s="64">
        <v>0.15157264293828501</v>
      </c>
      <c r="Q65" s="30">
        <v>2.5475688134419099</v>
      </c>
      <c r="R65" s="49">
        <v>33.493000000000002</v>
      </c>
      <c r="S65" s="50">
        <v>13.888</v>
      </c>
      <c r="T65" s="49">
        <v>27.734000000000002</v>
      </c>
      <c r="U65" s="49">
        <v>6.9160000000000004</v>
      </c>
      <c r="V65" s="53">
        <v>42</v>
      </c>
    </row>
    <row r="66" spans="1:22" s="40" customFormat="1" ht="15.5">
      <c r="A66" s="40">
        <v>2</v>
      </c>
      <c r="B66" s="40" t="s">
        <v>139</v>
      </c>
      <c r="C66" s="40" t="s">
        <v>4</v>
      </c>
      <c r="D66" s="40" t="s">
        <v>245</v>
      </c>
      <c r="E66" s="40" t="s">
        <v>1</v>
      </c>
      <c r="F66" s="40" t="s">
        <v>220</v>
      </c>
      <c r="G66" s="97">
        <v>33.300444605225501</v>
      </c>
      <c r="H66" s="97">
        <v>-0.33443277561831802</v>
      </c>
      <c r="I66" s="97">
        <v>-0.99430353746075595</v>
      </c>
      <c r="J66" s="97">
        <v>-1.34685890242555</v>
      </c>
      <c r="K66" s="97">
        <v>-3.8873411956232702</v>
      </c>
      <c r="L66" s="97">
        <v>-1.7676794329810701</v>
      </c>
      <c r="M66" s="97">
        <v>-5.0407014388770603</v>
      </c>
      <c r="N66" s="97">
        <v>1.33675250704739</v>
      </c>
      <c r="O66" s="97">
        <v>4.1820966831412498</v>
      </c>
      <c r="P66" s="63">
        <v>0.22564256023627099</v>
      </c>
      <c r="Q66" s="41">
        <v>3.8140453968179799</v>
      </c>
      <c r="R66" s="46">
        <v>38.819000000000003</v>
      </c>
      <c r="S66" s="47">
        <v>23.04</v>
      </c>
      <c r="T66" s="46">
        <v>39.539000000000001</v>
      </c>
      <c r="U66" s="46">
        <v>12.571</v>
      </c>
      <c r="V66" s="48">
        <v>40</v>
      </c>
    </row>
    <row r="67" spans="1:22" ht="15.5">
      <c r="A67" s="27">
        <v>3</v>
      </c>
      <c r="B67" s="27" t="s">
        <v>140</v>
      </c>
      <c r="C67" s="27" t="s">
        <v>246</v>
      </c>
      <c r="D67" s="27" t="s">
        <v>247</v>
      </c>
      <c r="E67" s="40" t="s">
        <v>1</v>
      </c>
      <c r="F67" s="27" t="s">
        <v>220</v>
      </c>
      <c r="G67" s="98">
        <v>0.50846762609006302</v>
      </c>
      <c r="H67" s="98">
        <v>1.5054779586667099E-2</v>
      </c>
      <c r="I67" s="98">
        <v>3.0511527402161902</v>
      </c>
      <c r="J67" s="98">
        <v>5.9605901029273801E-2</v>
      </c>
      <c r="K67" s="98">
        <v>13.279345887912701</v>
      </c>
      <c r="L67" s="98">
        <v>0.346383166757468</v>
      </c>
      <c r="M67" s="98">
        <v>213.705353482839</v>
      </c>
      <c r="N67" s="98">
        <v>0.40846762609006299</v>
      </c>
      <c r="O67" s="98">
        <v>408.46762609006299</v>
      </c>
      <c r="P67" s="64" t="s">
        <v>791</v>
      </c>
      <c r="Q67" s="30">
        <v>5.79090783368994E-2</v>
      </c>
      <c r="R67" s="49" t="s">
        <v>1</v>
      </c>
      <c r="S67" s="50" t="s">
        <v>1</v>
      </c>
      <c r="T67" s="49" t="s">
        <v>1</v>
      </c>
      <c r="U67" s="49" t="s">
        <v>1</v>
      </c>
      <c r="V67" s="53" t="s">
        <v>1</v>
      </c>
    </row>
    <row r="68" spans="1:22" ht="15.5">
      <c r="A68" s="27">
        <v>3</v>
      </c>
      <c r="B68" s="27" t="s">
        <v>139</v>
      </c>
      <c r="C68" s="27" t="s">
        <v>5</v>
      </c>
      <c r="D68" s="27" t="s">
        <v>248</v>
      </c>
      <c r="E68" s="40" t="s">
        <v>1</v>
      </c>
      <c r="F68" s="27" t="s">
        <v>220</v>
      </c>
      <c r="G68" s="98">
        <v>32.944899905407503</v>
      </c>
      <c r="H68" s="98">
        <v>-0.32211763500131202</v>
      </c>
      <c r="I68" s="98">
        <v>-0.96827927123326396</v>
      </c>
      <c r="J68" s="98">
        <v>-1.3040349396887601</v>
      </c>
      <c r="K68" s="98">
        <v>-3.8075196953912598</v>
      </c>
      <c r="L68" s="98">
        <v>-1.85665725936772</v>
      </c>
      <c r="M68" s="98">
        <v>-5.3349832899056304</v>
      </c>
      <c r="N68" s="98">
        <v>1.8485682471848299</v>
      </c>
      <c r="O68" s="98">
        <v>5.9446505378907597</v>
      </c>
      <c r="P68" s="64">
        <v>0.22323713392928499</v>
      </c>
      <c r="Q68" s="30">
        <v>3.7520752384845699</v>
      </c>
      <c r="R68" s="49">
        <v>39.307000000000002</v>
      </c>
      <c r="S68" s="50">
        <v>23.326000000000001</v>
      </c>
      <c r="T68" s="49">
        <v>39.539000000000001</v>
      </c>
      <c r="U68" s="49">
        <v>12.827</v>
      </c>
      <c r="V68" s="53">
        <v>39</v>
      </c>
    </row>
    <row r="69" spans="1:22" ht="15.5">
      <c r="A69" s="27">
        <v>3</v>
      </c>
      <c r="B69" s="27" t="s">
        <v>139</v>
      </c>
      <c r="C69" s="27" t="s">
        <v>249</v>
      </c>
      <c r="D69" s="27" t="s">
        <v>250</v>
      </c>
      <c r="E69" s="40" t="s">
        <v>1</v>
      </c>
      <c r="F69" s="27" t="s">
        <v>220</v>
      </c>
      <c r="G69" s="98">
        <v>0.11583719197662</v>
      </c>
      <c r="H69" s="98">
        <v>-6.5010146933137001E-3</v>
      </c>
      <c r="I69" s="98">
        <v>-5.3139692580694096</v>
      </c>
      <c r="J69" s="98">
        <v>-2.5894870559421999E-2</v>
      </c>
      <c r="K69" s="98">
        <v>-18.270298262848598</v>
      </c>
      <c r="L69" s="98">
        <v>-6.5486034782428107E-2</v>
      </c>
      <c r="M69" s="98">
        <v>-36.1156350198033</v>
      </c>
      <c r="N69" s="98">
        <v>-0.68504378873745198</v>
      </c>
      <c r="O69" s="98">
        <v>-85.536278827181206</v>
      </c>
      <c r="P69" s="64" t="s">
        <v>791</v>
      </c>
      <c r="Q69" s="30" t="s">
        <v>791</v>
      </c>
      <c r="R69" s="49" t="s">
        <v>1</v>
      </c>
      <c r="S69" s="50" t="s">
        <v>1</v>
      </c>
      <c r="T69" s="49" t="s">
        <v>1</v>
      </c>
      <c r="U69" s="49" t="s">
        <v>1</v>
      </c>
      <c r="V69" s="51">
        <v>22</v>
      </c>
    </row>
    <row r="70" spans="1:22" s="40" customFormat="1" ht="15.5">
      <c r="A70" s="40">
        <v>2</v>
      </c>
      <c r="B70" s="40" t="s">
        <v>139</v>
      </c>
      <c r="C70" s="40" t="s">
        <v>6</v>
      </c>
      <c r="D70" s="40" t="s">
        <v>251</v>
      </c>
      <c r="E70" s="40" t="s">
        <v>1</v>
      </c>
      <c r="F70" s="40" t="s">
        <v>220</v>
      </c>
      <c r="G70" s="97">
        <v>31.5083922233507</v>
      </c>
      <c r="H70" s="97">
        <v>3.33715390305507E-2</v>
      </c>
      <c r="I70" s="97">
        <v>0.106025471326141</v>
      </c>
      <c r="J70" s="97">
        <v>0.12909283877118199</v>
      </c>
      <c r="K70" s="97">
        <v>0.41139490461224698</v>
      </c>
      <c r="L70" s="97">
        <v>-1.3273907836851</v>
      </c>
      <c r="M70" s="97">
        <v>-4.0425129603295202</v>
      </c>
      <c r="N70" s="97">
        <v>-4.0251309747775803</v>
      </c>
      <c r="O70" s="97">
        <v>-11.3277001898579</v>
      </c>
      <c r="P70" s="63">
        <v>0.213499680694648</v>
      </c>
      <c r="Q70" s="41">
        <v>3.6087938087693998</v>
      </c>
      <c r="R70" s="46">
        <v>57.302999999999997</v>
      </c>
      <c r="S70" s="47">
        <v>31.187999999999999</v>
      </c>
      <c r="T70" s="46">
        <v>43.716000000000001</v>
      </c>
      <c r="U70" s="46">
        <v>14.375</v>
      </c>
      <c r="V70" s="48">
        <v>48</v>
      </c>
    </row>
    <row r="71" spans="1:22" ht="15.5">
      <c r="A71" s="27">
        <v>3</v>
      </c>
      <c r="B71" s="27" t="s">
        <v>140</v>
      </c>
      <c r="C71" s="27" t="s">
        <v>12</v>
      </c>
      <c r="D71" s="27" t="s">
        <v>252</v>
      </c>
      <c r="E71" s="40" t="s">
        <v>1</v>
      </c>
      <c r="F71" s="27" t="s">
        <v>220</v>
      </c>
      <c r="G71" s="98">
        <v>0.85424283916794397</v>
      </c>
      <c r="H71" s="98">
        <v>7.9473941193307807E-2</v>
      </c>
      <c r="I71" s="98">
        <v>10.257760914392</v>
      </c>
      <c r="J71" s="98">
        <v>0.312129078460055</v>
      </c>
      <c r="K71" s="98">
        <v>57.576306134062797</v>
      </c>
      <c r="L71" s="98">
        <v>0.75424283916794399</v>
      </c>
      <c r="M71" s="98">
        <v>754.242839167944</v>
      </c>
      <c r="N71" s="98">
        <v>9.9614285659255494E-2</v>
      </c>
      <c r="O71" s="98">
        <v>13.200439500479201</v>
      </c>
      <c r="P71" s="64" t="s">
        <v>791</v>
      </c>
      <c r="Q71" s="30">
        <v>9.7289213617210199E-2</v>
      </c>
      <c r="R71" s="49" t="s">
        <v>1</v>
      </c>
      <c r="S71" s="50" t="s">
        <v>1</v>
      </c>
      <c r="T71" s="49" t="s">
        <v>1</v>
      </c>
      <c r="U71" s="49" t="s">
        <v>1</v>
      </c>
      <c r="V71" s="51" t="s">
        <v>1</v>
      </c>
    </row>
    <row r="72" spans="1:22" ht="15.5">
      <c r="A72" s="27">
        <v>3</v>
      </c>
      <c r="B72" s="27" t="s">
        <v>139</v>
      </c>
      <c r="C72" s="27" t="s">
        <v>7</v>
      </c>
      <c r="D72" s="27" t="s">
        <v>253</v>
      </c>
      <c r="E72" s="40" t="s">
        <v>1</v>
      </c>
      <c r="F72" s="27" t="s">
        <v>220</v>
      </c>
      <c r="G72" s="98">
        <v>1.15172683617184</v>
      </c>
      <c r="H72" s="98">
        <v>-4.9864102890951202E-2</v>
      </c>
      <c r="I72" s="98">
        <v>-4.1498401219506604</v>
      </c>
      <c r="J72" s="98">
        <v>-0.19218377727373601</v>
      </c>
      <c r="K72" s="98">
        <v>-14.3003392748724</v>
      </c>
      <c r="L72" s="98">
        <v>-0.68881311671440504</v>
      </c>
      <c r="M72" s="98">
        <v>-37.424513150841598</v>
      </c>
      <c r="N72" s="98">
        <v>-0.33465378322783701</v>
      </c>
      <c r="O72" s="98">
        <v>-22.514676177828399</v>
      </c>
      <c r="P72" s="64" t="s">
        <v>791</v>
      </c>
      <c r="Q72" s="30">
        <v>0.131169490752929</v>
      </c>
      <c r="R72" s="49" t="s">
        <v>1</v>
      </c>
      <c r="S72" s="50" t="s">
        <v>1</v>
      </c>
      <c r="T72" s="49" t="s">
        <v>1</v>
      </c>
      <c r="U72" s="49" t="s">
        <v>1</v>
      </c>
      <c r="V72" s="51">
        <v>50</v>
      </c>
    </row>
    <row r="73" spans="1:22" ht="15.5">
      <c r="A73" s="27">
        <v>3</v>
      </c>
      <c r="B73" s="27" t="s">
        <v>139</v>
      </c>
      <c r="C73" s="27" t="s">
        <v>8</v>
      </c>
      <c r="D73" s="27" t="s">
        <v>254</v>
      </c>
      <c r="E73" s="40" t="s">
        <v>1</v>
      </c>
      <c r="F73" s="27" t="s">
        <v>220</v>
      </c>
      <c r="G73" s="98">
        <v>2.24503808924457</v>
      </c>
      <c r="H73" s="98">
        <v>1.9799340318675401E-2</v>
      </c>
      <c r="I73" s="98">
        <v>0.88976251776274995</v>
      </c>
      <c r="J73" s="98">
        <v>7.4162122917756701E-2</v>
      </c>
      <c r="K73" s="98">
        <v>3.4162303175358901</v>
      </c>
      <c r="L73" s="98">
        <v>0.232555047041346</v>
      </c>
      <c r="M73" s="98">
        <v>11.5556276581963</v>
      </c>
      <c r="N73" s="98">
        <v>-0.66851936504864995</v>
      </c>
      <c r="O73" s="98">
        <v>-22.945123806073099</v>
      </c>
      <c r="P73" s="64" t="s">
        <v>791</v>
      </c>
      <c r="Q73" s="30">
        <v>0.25568606516623898</v>
      </c>
      <c r="R73" s="49" t="s">
        <v>1</v>
      </c>
      <c r="S73" s="50" t="s">
        <v>1</v>
      </c>
      <c r="T73" s="49" t="s">
        <v>1</v>
      </c>
      <c r="U73" s="49" t="s">
        <v>1</v>
      </c>
      <c r="V73" s="53">
        <v>52</v>
      </c>
    </row>
    <row r="74" spans="1:22" ht="15.5">
      <c r="A74" s="27">
        <v>3</v>
      </c>
      <c r="B74" s="27" t="s">
        <v>139</v>
      </c>
      <c r="C74" s="27" t="s">
        <v>9</v>
      </c>
      <c r="D74" s="27" t="s">
        <v>255</v>
      </c>
      <c r="E74" s="40" t="s">
        <v>1</v>
      </c>
      <c r="F74" s="27" t="s">
        <v>220</v>
      </c>
      <c r="G74" s="98">
        <v>11.721094734324501</v>
      </c>
      <c r="H74" s="98">
        <v>0.13609475744171101</v>
      </c>
      <c r="I74" s="98">
        <v>1.1747497428854501</v>
      </c>
      <c r="J74" s="98">
        <v>0.54181688292202201</v>
      </c>
      <c r="K74" s="98">
        <v>4.8466179132854101</v>
      </c>
      <c r="L74" s="98">
        <v>0.74782373328004703</v>
      </c>
      <c r="M74" s="98">
        <v>6.8149573013267002</v>
      </c>
      <c r="N74" s="98">
        <v>-9.6217651825259806E-2</v>
      </c>
      <c r="O74" s="98">
        <v>-0.81420926079629896</v>
      </c>
      <c r="P74" s="64">
        <v>7.9423024580954002E-2</v>
      </c>
      <c r="Q74" s="30">
        <v>1.3349085730071499</v>
      </c>
      <c r="R74" s="49">
        <v>49.398000000000003</v>
      </c>
      <c r="S74" s="50">
        <v>25.597000000000001</v>
      </c>
      <c r="T74" s="49">
        <v>44.825000000000003</v>
      </c>
      <c r="U74" s="49">
        <v>6.827</v>
      </c>
      <c r="V74" s="53">
        <v>54</v>
      </c>
    </row>
    <row r="75" spans="1:22" ht="15.5">
      <c r="A75" s="27">
        <v>3</v>
      </c>
      <c r="B75" s="27" t="s">
        <v>139</v>
      </c>
      <c r="C75" s="27" t="s">
        <v>10</v>
      </c>
      <c r="D75" s="27" t="s">
        <v>256</v>
      </c>
      <c r="E75" s="40" t="s">
        <v>1</v>
      </c>
      <c r="F75" s="27" t="s">
        <v>220</v>
      </c>
      <c r="G75" s="98">
        <v>0.25145729607878597</v>
      </c>
      <c r="H75" s="98">
        <v>-1.84401063549171E-2</v>
      </c>
      <c r="I75" s="98">
        <v>-6.8322652195389804</v>
      </c>
      <c r="J75" s="98">
        <v>-7.1409120774378096E-2</v>
      </c>
      <c r="K75" s="98">
        <v>-22.117233954020701</v>
      </c>
      <c r="L75" s="98">
        <v>-0.35541982680282602</v>
      </c>
      <c r="M75" s="98">
        <v>-58.565369067662303</v>
      </c>
      <c r="N75" s="98">
        <v>-0.14497621289808099</v>
      </c>
      <c r="O75" s="98">
        <v>-36.570120742881201</v>
      </c>
      <c r="P75" s="64" t="s">
        <v>791</v>
      </c>
      <c r="Q75" s="30" t="s">
        <v>791</v>
      </c>
      <c r="R75" s="49" t="s">
        <v>1</v>
      </c>
      <c r="S75" s="50" t="s">
        <v>1</v>
      </c>
      <c r="T75" s="49" t="s">
        <v>1</v>
      </c>
      <c r="U75" s="49" t="s">
        <v>1</v>
      </c>
      <c r="V75" s="53" t="s">
        <v>1</v>
      </c>
    </row>
    <row r="76" spans="1:22" ht="15.5">
      <c r="A76" s="27">
        <v>3</v>
      </c>
      <c r="B76" s="27" t="s">
        <v>139</v>
      </c>
      <c r="C76" s="27" t="s">
        <v>11</v>
      </c>
      <c r="D76" s="27" t="s">
        <v>257</v>
      </c>
      <c r="E76" s="40" t="s">
        <v>1</v>
      </c>
      <c r="F76" s="27" t="s">
        <v>220</v>
      </c>
      <c r="G76" s="98">
        <v>15.4712902485065</v>
      </c>
      <c r="H76" s="98">
        <v>-0.133616668436849</v>
      </c>
      <c r="I76" s="98">
        <v>-0.85624777608748004</v>
      </c>
      <c r="J76" s="98">
        <v>-0.52843123534818803</v>
      </c>
      <c r="K76" s="98">
        <v>-3.30275271279833</v>
      </c>
      <c r="L76" s="98">
        <v>-2.04461331862854</v>
      </c>
      <c r="M76" s="98">
        <v>-11.6728966381433</v>
      </c>
      <c r="N76" s="98">
        <v>-2.7611446078466502</v>
      </c>
      <c r="O76" s="98">
        <v>-15.1441353258669</v>
      </c>
      <c r="P76" s="64">
        <v>0.104834633074657</v>
      </c>
      <c r="Q76" s="30">
        <v>1.76201613043301</v>
      </c>
      <c r="R76" s="49">
        <v>66.692999999999998</v>
      </c>
      <c r="S76" s="50">
        <v>38.75</v>
      </c>
      <c r="T76" s="49">
        <v>43.305</v>
      </c>
      <c r="U76" s="49">
        <v>29.628</v>
      </c>
      <c r="V76" s="53">
        <v>48</v>
      </c>
    </row>
    <row r="77" spans="1:22" s="40" customFormat="1" ht="15.5">
      <c r="A77" s="40">
        <v>2</v>
      </c>
      <c r="B77" s="40" t="s">
        <v>139</v>
      </c>
      <c r="C77" s="40" t="s">
        <v>13</v>
      </c>
      <c r="D77" s="40" t="s">
        <v>258</v>
      </c>
      <c r="E77" s="40" t="s">
        <v>1</v>
      </c>
      <c r="F77" s="40" t="s">
        <v>220</v>
      </c>
      <c r="G77" s="97">
        <v>32.106722993632097</v>
      </c>
      <c r="H77" s="97">
        <v>-0.59643945302152401</v>
      </c>
      <c r="I77" s="97">
        <v>-1.8237974813428299</v>
      </c>
      <c r="J77" s="97">
        <v>-2.3610662261312401</v>
      </c>
      <c r="K77" s="97">
        <v>-6.8500657558200304</v>
      </c>
      <c r="L77" s="97">
        <v>-10.120135018526</v>
      </c>
      <c r="M77" s="97">
        <v>-23.966109473767101</v>
      </c>
      <c r="N77" s="97">
        <v>-11.60265741643</v>
      </c>
      <c r="O77" s="97">
        <v>-26.545005460107099</v>
      </c>
      <c r="P77" s="63">
        <v>0.217553947491231</v>
      </c>
      <c r="Q77" s="41">
        <v>3.6773232457549998</v>
      </c>
      <c r="R77" s="46">
        <v>17.114999999999998</v>
      </c>
      <c r="S77" s="47">
        <v>14.18</v>
      </c>
      <c r="T77" s="46">
        <v>37.874000000000002</v>
      </c>
      <c r="U77" s="46">
        <v>9.2870000000000008</v>
      </c>
      <c r="V77" s="48">
        <v>40</v>
      </c>
    </row>
    <row r="78" spans="1:22" ht="15.5">
      <c r="A78" s="27">
        <v>3</v>
      </c>
      <c r="B78" s="27" t="s">
        <v>140</v>
      </c>
      <c r="C78" s="27" t="s">
        <v>16</v>
      </c>
      <c r="D78" s="27" t="s">
        <v>259</v>
      </c>
      <c r="E78" s="40" t="s">
        <v>1</v>
      </c>
      <c r="F78" s="27" t="s">
        <v>220</v>
      </c>
      <c r="G78" s="98">
        <v>0.1</v>
      </c>
      <c r="H78" s="98">
        <v>0</v>
      </c>
      <c r="I78" s="98">
        <v>0</v>
      </c>
      <c r="J78" s="98">
        <v>0</v>
      </c>
      <c r="K78" s="98">
        <v>0</v>
      </c>
      <c r="L78" s="98">
        <v>0</v>
      </c>
      <c r="M78" s="98">
        <v>0</v>
      </c>
      <c r="N78" s="98">
        <v>0</v>
      </c>
      <c r="O78" s="98">
        <v>0</v>
      </c>
      <c r="P78" s="64" t="s">
        <v>791</v>
      </c>
      <c r="Q78" s="30" t="s">
        <v>791</v>
      </c>
      <c r="R78" s="49" t="s">
        <v>1</v>
      </c>
      <c r="S78" s="50" t="s">
        <v>1</v>
      </c>
      <c r="T78" s="49" t="s">
        <v>1</v>
      </c>
      <c r="U78" s="49" t="s">
        <v>1</v>
      </c>
      <c r="V78" s="53" t="s">
        <v>1</v>
      </c>
    </row>
    <row r="79" spans="1:22" ht="15.5">
      <c r="A79" s="27">
        <v>3</v>
      </c>
      <c r="B79" s="27" t="s">
        <v>139</v>
      </c>
      <c r="C79" s="27" t="s">
        <v>14</v>
      </c>
      <c r="D79" s="27" t="s">
        <v>260</v>
      </c>
      <c r="E79" s="40" t="s">
        <v>1</v>
      </c>
      <c r="F79" s="27" t="s">
        <v>220</v>
      </c>
      <c r="G79" s="98">
        <v>7.9166981270843504</v>
      </c>
      <c r="H79" s="98">
        <v>-0.31045849145397098</v>
      </c>
      <c r="I79" s="98">
        <v>-3.7735818806999699</v>
      </c>
      <c r="J79" s="98">
        <v>-1.23793770314538</v>
      </c>
      <c r="K79" s="98">
        <v>-13.522522644293</v>
      </c>
      <c r="L79" s="98">
        <v>-3.0537846405911599</v>
      </c>
      <c r="M79" s="98">
        <v>-27.8363742531835</v>
      </c>
      <c r="N79" s="98">
        <v>-1.5123381479979701</v>
      </c>
      <c r="O79" s="98">
        <v>-16.039159293453501</v>
      </c>
      <c r="P79" s="64">
        <v>5.3644145380559199E-2</v>
      </c>
      <c r="Q79" s="30">
        <v>0.90162808502917302</v>
      </c>
      <c r="R79" s="49">
        <v>16.155000000000001</v>
      </c>
      <c r="S79" s="50">
        <v>12.176</v>
      </c>
      <c r="T79" s="49" t="s">
        <v>1</v>
      </c>
      <c r="U79" s="49">
        <v>7.923</v>
      </c>
      <c r="V79" s="53">
        <v>29</v>
      </c>
    </row>
    <row r="80" spans="1:22" ht="15.5">
      <c r="A80" s="27">
        <v>3</v>
      </c>
      <c r="B80" s="27" t="s">
        <v>139</v>
      </c>
      <c r="C80" s="27" t="s">
        <v>15</v>
      </c>
      <c r="D80" s="27" t="s">
        <v>261</v>
      </c>
      <c r="E80" s="40" t="s">
        <v>1</v>
      </c>
      <c r="F80" s="27" t="s">
        <v>220</v>
      </c>
      <c r="G80" s="98">
        <v>25.402118454627502</v>
      </c>
      <c r="H80" s="98">
        <v>-0.122351341141876</v>
      </c>
      <c r="I80" s="98">
        <v>-0.47934919753810201</v>
      </c>
      <c r="J80" s="98">
        <v>-0.53291789260493505</v>
      </c>
      <c r="K80" s="98">
        <v>-2.0548183756904699</v>
      </c>
      <c r="L80" s="98">
        <v>-5.7296354249674302</v>
      </c>
      <c r="M80" s="98">
        <v>-18.404473603149199</v>
      </c>
      <c r="N80" s="98">
        <v>-8.8153093567508396</v>
      </c>
      <c r="O80" s="98">
        <v>-25.762630099915</v>
      </c>
      <c r="P80" s="64">
        <v>0.17212667623289599</v>
      </c>
      <c r="Q80" s="30">
        <v>2.8930323034011001</v>
      </c>
      <c r="R80" s="49">
        <v>17.376999999999999</v>
      </c>
      <c r="S80" s="50">
        <v>14.699</v>
      </c>
      <c r="T80" s="49">
        <v>38.725000000000001</v>
      </c>
      <c r="U80" s="49">
        <v>9.6460000000000008</v>
      </c>
      <c r="V80" s="51">
        <v>46</v>
      </c>
    </row>
    <row r="81" spans="1:22" s="40" customFormat="1" ht="15.5">
      <c r="A81" s="40">
        <v>2</v>
      </c>
      <c r="B81" s="40" t="s">
        <v>139</v>
      </c>
      <c r="C81" s="40" t="s">
        <v>262</v>
      </c>
      <c r="D81" s="40" t="s">
        <v>263</v>
      </c>
      <c r="E81" s="40" t="s">
        <v>1</v>
      </c>
      <c r="F81" s="40" t="s">
        <v>220</v>
      </c>
      <c r="G81" s="97">
        <v>17.5365081969695</v>
      </c>
      <c r="H81" s="97">
        <v>-1.3479867334943701E-2</v>
      </c>
      <c r="I81" s="97">
        <v>-7.6808413120011299E-2</v>
      </c>
      <c r="J81" s="97">
        <v>-9.1008737085246594E-2</v>
      </c>
      <c r="K81" s="97">
        <v>-0.51628790047806306</v>
      </c>
      <c r="L81" s="97">
        <v>-0.391747363904692</v>
      </c>
      <c r="M81" s="97">
        <v>-2.1850835546968801</v>
      </c>
      <c r="N81" s="97">
        <v>2.83015812726123</v>
      </c>
      <c r="O81" s="97">
        <v>19.244463200224601</v>
      </c>
      <c r="P81" s="63">
        <v>0.118826720005643</v>
      </c>
      <c r="Q81" s="41">
        <v>2.00853289371448</v>
      </c>
      <c r="R81" s="46">
        <v>22.995999999999999</v>
      </c>
      <c r="S81" s="47">
        <v>9.8689999999999998</v>
      </c>
      <c r="T81" s="46">
        <v>28.96</v>
      </c>
      <c r="U81" s="46">
        <v>4.1680000000000001</v>
      </c>
      <c r="V81" s="52">
        <v>50</v>
      </c>
    </row>
    <row r="82" spans="1:22" ht="15.5">
      <c r="A82" s="27">
        <v>3</v>
      </c>
      <c r="B82" s="27" t="s">
        <v>140</v>
      </c>
      <c r="C82" s="27" t="s">
        <v>264</v>
      </c>
      <c r="D82" s="27" t="s">
        <v>265</v>
      </c>
      <c r="E82" s="40" t="s">
        <v>1</v>
      </c>
      <c r="F82" s="27" t="s">
        <v>220</v>
      </c>
      <c r="G82" s="98">
        <v>3.9403039904458002</v>
      </c>
      <c r="H82" s="98">
        <v>4.9666811968853301E-2</v>
      </c>
      <c r="I82" s="98">
        <v>1.2765726972335201</v>
      </c>
      <c r="J82" s="98">
        <v>0.198418609764243</v>
      </c>
      <c r="K82" s="98">
        <v>5.3026372958570498</v>
      </c>
      <c r="L82" s="98">
        <v>0.930631939868094</v>
      </c>
      <c r="M82" s="98">
        <v>30.921373632368301</v>
      </c>
      <c r="N82" s="98">
        <v>0.34247421946511802</v>
      </c>
      <c r="O82" s="98">
        <v>9.5189111565933704</v>
      </c>
      <c r="P82" s="64" t="s">
        <v>791</v>
      </c>
      <c r="Q82" s="30">
        <v>0.44875889977213002</v>
      </c>
      <c r="R82" s="49" t="s">
        <v>1</v>
      </c>
      <c r="S82" s="50" t="s">
        <v>1</v>
      </c>
      <c r="T82" s="49" t="s">
        <v>1</v>
      </c>
      <c r="U82" s="49" t="s">
        <v>1</v>
      </c>
      <c r="V82" s="53" t="s">
        <v>1</v>
      </c>
    </row>
    <row r="83" spans="1:22" ht="15.5">
      <c r="A83" s="27">
        <v>3</v>
      </c>
      <c r="B83" s="27" t="s">
        <v>139</v>
      </c>
      <c r="C83" s="27" t="s">
        <v>266</v>
      </c>
      <c r="D83" s="27" t="s">
        <v>267</v>
      </c>
      <c r="E83" s="40" t="s">
        <v>1</v>
      </c>
      <c r="F83" s="27" t="s">
        <v>220</v>
      </c>
      <c r="G83" s="98">
        <v>5.2736259105939496</v>
      </c>
      <c r="H83" s="98">
        <v>-2.46815421710673E-2</v>
      </c>
      <c r="I83" s="98">
        <v>-0.46583823968514398</v>
      </c>
      <c r="J83" s="98">
        <v>-0.14096467467997301</v>
      </c>
      <c r="K83" s="98">
        <v>-2.6034225941912301</v>
      </c>
      <c r="L83" s="98">
        <v>-0.50803225841734401</v>
      </c>
      <c r="M83" s="98">
        <v>-8.7869646313631993</v>
      </c>
      <c r="N83" s="98">
        <v>2.1708687499407802</v>
      </c>
      <c r="O83" s="98">
        <v>69.965796146411606</v>
      </c>
      <c r="P83" s="64" t="s">
        <v>791</v>
      </c>
      <c r="Q83" s="30">
        <v>0.60061014763995002</v>
      </c>
      <c r="R83" s="49">
        <v>12.321</v>
      </c>
      <c r="S83" s="50">
        <v>9.5350000000000001</v>
      </c>
      <c r="T83" s="49" t="s">
        <v>1</v>
      </c>
      <c r="U83" s="49">
        <v>5.101</v>
      </c>
      <c r="V83" s="51">
        <v>39</v>
      </c>
    </row>
    <row r="84" spans="1:22" ht="15.5">
      <c r="A84" s="27">
        <v>3</v>
      </c>
      <c r="B84" s="27" t="s">
        <v>139</v>
      </c>
      <c r="C84" s="27" t="s">
        <v>268</v>
      </c>
      <c r="D84" s="27" t="s">
        <v>269</v>
      </c>
      <c r="E84" s="40" t="s">
        <v>1</v>
      </c>
      <c r="F84" s="27" t="s">
        <v>220</v>
      </c>
      <c r="G84" s="98">
        <v>8.5229217323914295</v>
      </c>
      <c r="H84" s="98">
        <v>-2.1874444068663099E-2</v>
      </c>
      <c r="I84" s="98">
        <v>-0.25599725981673699</v>
      </c>
      <c r="J84" s="98">
        <v>-8.92552047159825E-2</v>
      </c>
      <c r="K84" s="98">
        <v>-1.0363837780829499</v>
      </c>
      <c r="L84" s="98">
        <v>-0.703036966548506</v>
      </c>
      <c r="M84" s="98">
        <v>-7.6202050051371399</v>
      </c>
      <c r="N84" s="98">
        <v>0.51721703438800204</v>
      </c>
      <c r="O84" s="98">
        <v>6.4606059541141097</v>
      </c>
      <c r="P84" s="64">
        <v>5.7751962388885199E-2</v>
      </c>
      <c r="Q84" s="30">
        <v>0.97067053423947303</v>
      </c>
      <c r="R84" s="49">
        <v>27.344000000000001</v>
      </c>
      <c r="S84" s="50">
        <v>14.507</v>
      </c>
      <c r="T84" s="49">
        <v>38.939</v>
      </c>
      <c r="U84" s="49">
        <v>5.3129999999999997</v>
      </c>
      <c r="V84" s="51">
        <v>50</v>
      </c>
    </row>
    <row r="85" spans="1:22" s="40" customFormat="1" ht="15.5">
      <c r="A85" s="40">
        <v>2</v>
      </c>
      <c r="B85" s="40" t="s">
        <v>139</v>
      </c>
      <c r="C85" s="40" t="s">
        <v>270</v>
      </c>
      <c r="D85" s="40" t="s">
        <v>271</v>
      </c>
      <c r="E85" s="40" t="s">
        <v>1</v>
      </c>
      <c r="F85" s="40" t="s">
        <v>220</v>
      </c>
      <c r="G85" s="97">
        <v>26.053606750214499</v>
      </c>
      <c r="H85" s="97">
        <v>-0.14146753686913999</v>
      </c>
      <c r="I85" s="97">
        <v>-0.54005396327085498</v>
      </c>
      <c r="J85" s="97">
        <v>-0.63067483525199497</v>
      </c>
      <c r="K85" s="97">
        <v>-2.36346942012293</v>
      </c>
      <c r="L85" s="97">
        <v>-5.0538343618857802</v>
      </c>
      <c r="M85" s="97">
        <v>-16.2463840843531</v>
      </c>
      <c r="N85" s="97">
        <v>-13.827374339237799</v>
      </c>
      <c r="O85" s="97">
        <v>-34.671600250312999</v>
      </c>
      <c r="P85" s="63">
        <v>0.17653825947972099</v>
      </c>
      <c r="Q85" s="41">
        <v>2.9840333987783598</v>
      </c>
      <c r="R85" s="46">
        <v>29.934999999999999</v>
      </c>
      <c r="S85" s="47">
        <v>22.01</v>
      </c>
      <c r="T85" s="46">
        <v>36.39</v>
      </c>
      <c r="U85" s="46">
        <v>15.866</v>
      </c>
      <c r="V85" s="52">
        <v>46</v>
      </c>
    </row>
    <row r="86" spans="1:22" ht="15.5">
      <c r="A86" s="27">
        <v>3</v>
      </c>
      <c r="B86" s="27" t="s">
        <v>140</v>
      </c>
      <c r="C86" s="27" t="s">
        <v>272</v>
      </c>
      <c r="D86" s="27" t="s">
        <v>273</v>
      </c>
      <c r="E86" s="40" t="s">
        <v>1</v>
      </c>
      <c r="F86" s="27" t="s">
        <v>220</v>
      </c>
      <c r="G86" s="98">
        <v>0.15369885526052801</v>
      </c>
      <c r="H86" s="98">
        <v>-5.0155648268153897E-3</v>
      </c>
      <c r="I86" s="98">
        <v>-3.1601191776117301</v>
      </c>
      <c r="J86" s="98">
        <v>-1.98779352572249E-2</v>
      </c>
      <c r="K86" s="98">
        <v>-11.451954606334199</v>
      </c>
      <c r="L86" s="98">
        <v>2.0162433757187299E-2</v>
      </c>
      <c r="M86" s="98">
        <v>15.098827368743599</v>
      </c>
      <c r="N86" s="98">
        <v>5.3698855260528297E-2</v>
      </c>
      <c r="O86" s="98">
        <v>53.698855260528298</v>
      </c>
      <c r="P86" s="64" t="s">
        <v>791</v>
      </c>
      <c r="Q86" s="30" t="s">
        <v>791</v>
      </c>
      <c r="R86" s="49" t="s">
        <v>1</v>
      </c>
      <c r="S86" s="50" t="s">
        <v>1</v>
      </c>
      <c r="T86" s="49" t="s">
        <v>1</v>
      </c>
      <c r="U86" s="49" t="s">
        <v>1</v>
      </c>
      <c r="V86" s="51" t="s">
        <v>1</v>
      </c>
    </row>
    <row r="87" spans="1:22" ht="15.5">
      <c r="A87" s="27">
        <v>3</v>
      </c>
      <c r="B87" s="27" t="s">
        <v>139</v>
      </c>
      <c r="C87" s="27" t="s">
        <v>274</v>
      </c>
      <c r="D87" s="27" t="s">
        <v>275</v>
      </c>
      <c r="E87" s="40" t="s">
        <v>1</v>
      </c>
      <c r="F87" s="27" t="s">
        <v>220</v>
      </c>
      <c r="G87" s="98">
        <v>25.043182635019701</v>
      </c>
      <c r="H87" s="98">
        <v>-0.185123036391801</v>
      </c>
      <c r="I87" s="98">
        <v>-0.73379099969277795</v>
      </c>
      <c r="J87" s="98">
        <v>-0.79483333061139705</v>
      </c>
      <c r="K87" s="98">
        <v>-3.0762165781949302</v>
      </c>
      <c r="L87" s="98">
        <v>-5.6775490458203004</v>
      </c>
      <c r="M87" s="98">
        <v>-18.481164787365</v>
      </c>
      <c r="N87" s="98">
        <v>-14.1547239459221</v>
      </c>
      <c r="O87" s="98">
        <v>-36.1109181090915</v>
      </c>
      <c r="P87" s="64">
        <v>0.16969449996695299</v>
      </c>
      <c r="Q87" s="30">
        <v>2.8521533143975701</v>
      </c>
      <c r="R87" s="49">
        <v>30.42</v>
      </c>
      <c r="S87" s="50">
        <v>22.286000000000001</v>
      </c>
      <c r="T87" s="49">
        <v>35.776000000000003</v>
      </c>
      <c r="U87" s="49">
        <v>16.388000000000002</v>
      </c>
      <c r="V87" s="53">
        <v>51</v>
      </c>
    </row>
    <row r="88" spans="1:22" ht="15.5">
      <c r="A88" s="27">
        <v>3</v>
      </c>
      <c r="B88" s="27" t="s">
        <v>139</v>
      </c>
      <c r="C88" s="27" t="s">
        <v>276</v>
      </c>
      <c r="D88" s="27" t="s">
        <v>277</v>
      </c>
      <c r="E88" s="40" t="s">
        <v>1</v>
      </c>
      <c r="F88" s="27" t="s">
        <v>220</v>
      </c>
      <c r="G88" s="98">
        <v>0.60959074443785699</v>
      </c>
      <c r="H88" s="98">
        <v>1.2770994779803001E-2</v>
      </c>
      <c r="I88" s="98">
        <v>2.1398411810467302</v>
      </c>
      <c r="J88" s="98">
        <v>5.2862071884722098E-2</v>
      </c>
      <c r="K88" s="98">
        <v>9.4951229370491799</v>
      </c>
      <c r="L88" s="98">
        <v>0.31059543486931401</v>
      </c>
      <c r="M88" s="98">
        <v>103.879701429935</v>
      </c>
      <c r="N88" s="98">
        <v>-9.4607431386598603E-3</v>
      </c>
      <c r="O88" s="98">
        <v>-1.5282643412581201</v>
      </c>
      <c r="P88" s="64" t="s">
        <v>791</v>
      </c>
      <c r="Q88" s="30">
        <v>6.9425930701924404E-2</v>
      </c>
      <c r="R88" s="49" t="s">
        <v>1</v>
      </c>
      <c r="S88" s="50" t="s">
        <v>1</v>
      </c>
      <c r="T88" s="49" t="s">
        <v>1</v>
      </c>
      <c r="U88" s="49" t="s">
        <v>1</v>
      </c>
      <c r="V88" s="53">
        <v>54</v>
      </c>
    </row>
    <row r="89" spans="1:22" s="40" customFormat="1" ht="15.5">
      <c r="A89" s="40">
        <v>2</v>
      </c>
      <c r="B89" s="40" t="s">
        <v>139</v>
      </c>
      <c r="C89" s="40" t="s">
        <v>278</v>
      </c>
      <c r="D89" s="40" t="s">
        <v>279</v>
      </c>
      <c r="E89" s="40" t="s">
        <v>1</v>
      </c>
      <c r="F89" s="40" t="s">
        <v>220</v>
      </c>
      <c r="G89" s="97">
        <v>6.03565214432777</v>
      </c>
      <c r="H89" s="97">
        <v>-2.2732356177236599E-2</v>
      </c>
      <c r="I89" s="97">
        <v>-0.37522141711774298</v>
      </c>
      <c r="J89" s="97">
        <v>-0.109559493319384</v>
      </c>
      <c r="K89" s="97">
        <v>-1.7828432896955899</v>
      </c>
      <c r="L89" s="97">
        <v>-0.70387357924398897</v>
      </c>
      <c r="M89" s="97">
        <v>-10.4439630934587</v>
      </c>
      <c r="N89" s="97">
        <v>-2.5102936634559301</v>
      </c>
      <c r="O89" s="97">
        <v>-29.374088250940499</v>
      </c>
      <c r="P89" s="63" t="s">
        <v>791</v>
      </c>
      <c r="Q89" s="41">
        <v>0.69128960741429701</v>
      </c>
      <c r="R89" s="46">
        <v>31.585999999999999</v>
      </c>
      <c r="S89" s="47">
        <v>5.274</v>
      </c>
      <c r="T89" s="46" t="s">
        <v>1</v>
      </c>
      <c r="U89" s="46">
        <v>5.3609999999999998</v>
      </c>
      <c r="V89" s="48">
        <v>43</v>
      </c>
    </row>
    <row r="90" spans="1:22" ht="15.5">
      <c r="A90" s="27">
        <v>3</v>
      </c>
      <c r="B90" s="27" t="s">
        <v>139</v>
      </c>
      <c r="C90" s="27" t="s">
        <v>280</v>
      </c>
      <c r="D90" s="27" t="s">
        <v>279</v>
      </c>
      <c r="E90" s="40" t="s">
        <v>1</v>
      </c>
      <c r="F90" s="27" t="s">
        <v>220</v>
      </c>
      <c r="G90" s="98">
        <v>6.03565214432777</v>
      </c>
      <c r="H90" s="98">
        <v>-2.2732356177236599E-2</v>
      </c>
      <c r="I90" s="98">
        <v>-0.37522141711774298</v>
      </c>
      <c r="J90" s="98">
        <v>-0.109559493319384</v>
      </c>
      <c r="K90" s="98">
        <v>-1.7828432896955899</v>
      </c>
      <c r="L90" s="98">
        <v>-0.70387357924398897</v>
      </c>
      <c r="M90" s="98">
        <v>-10.4439630934587</v>
      </c>
      <c r="N90" s="98">
        <v>-2.5102936634559301</v>
      </c>
      <c r="O90" s="98">
        <v>-29.374088250940499</v>
      </c>
      <c r="P90" s="64" t="s">
        <v>791</v>
      </c>
      <c r="Q90" s="30">
        <v>0.68739686639999098</v>
      </c>
      <c r="R90" s="49">
        <v>31.585999999999999</v>
      </c>
      <c r="S90" s="50">
        <v>5.274</v>
      </c>
      <c r="T90" s="49" t="s">
        <v>1</v>
      </c>
      <c r="U90" s="49">
        <v>5.3609999999999998</v>
      </c>
      <c r="V90" s="53">
        <v>46</v>
      </c>
    </row>
    <row r="91" spans="1:22" s="40" customFormat="1" ht="15.5">
      <c r="A91" s="40">
        <v>2</v>
      </c>
      <c r="B91" s="40" t="s">
        <v>139</v>
      </c>
      <c r="C91" s="40" t="s">
        <v>281</v>
      </c>
      <c r="D91" s="40" t="s">
        <v>282</v>
      </c>
      <c r="E91" s="40" t="s">
        <v>1</v>
      </c>
      <c r="F91" s="40" t="s">
        <v>220</v>
      </c>
      <c r="G91" s="97">
        <v>52.531569486842699</v>
      </c>
      <c r="H91" s="97">
        <v>7.0897088797487101E-2</v>
      </c>
      <c r="I91" s="97">
        <v>0.135143309371934</v>
      </c>
      <c r="J91" s="97">
        <v>0.33939032675105102</v>
      </c>
      <c r="K91" s="97">
        <v>0.650270466212998</v>
      </c>
      <c r="L91" s="97">
        <v>0.34633538258830798</v>
      </c>
      <c r="M91" s="97">
        <v>0.66366547651469199</v>
      </c>
      <c r="N91" s="97">
        <v>3.6675916636713901</v>
      </c>
      <c r="O91" s="97">
        <v>7.5057165361028497</v>
      </c>
      <c r="P91" s="63">
        <v>0.35595193916362</v>
      </c>
      <c r="Q91" s="41">
        <v>6.0166701425204403</v>
      </c>
      <c r="R91" s="46">
        <v>38.777999999999999</v>
      </c>
      <c r="S91" s="47">
        <v>11.611000000000001</v>
      </c>
      <c r="T91" s="46">
        <v>17.754999999999999</v>
      </c>
      <c r="U91" s="46">
        <v>7.7190000000000003</v>
      </c>
      <c r="V91" s="52">
        <v>42</v>
      </c>
    </row>
    <row r="92" spans="1:22" ht="15.5">
      <c r="A92" s="27">
        <v>3</v>
      </c>
      <c r="B92" s="27" t="s">
        <v>140</v>
      </c>
      <c r="C92" s="27" t="s">
        <v>283</v>
      </c>
      <c r="D92" s="27" t="s">
        <v>284</v>
      </c>
      <c r="E92" s="40" t="s">
        <v>1</v>
      </c>
      <c r="F92" s="27" t="s">
        <v>220</v>
      </c>
      <c r="G92" s="98">
        <v>4.4728598186771702</v>
      </c>
      <c r="H92" s="98">
        <v>0.21801128006689299</v>
      </c>
      <c r="I92" s="98">
        <v>5.1238317436817598</v>
      </c>
      <c r="J92" s="98">
        <v>0.865692246008952</v>
      </c>
      <c r="K92" s="98">
        <v>23.999224559689601</v>
      </c>
      <c r="L92" s="98">
        <v>1.8441958662023099</v>
      </c>
      <c r="M92" s="98">
        <v>70.157155861098801</v>
      </c>
      <c r="N92" s="98">
        <v>-1.82224456411363</v>
      </c>
      <c r="O92" s="98">
        <v>-28.947011094767099</v>
      </c>
      <c r="P92" s="64" t="s">
        <v>791</v>
      </c>
      <c r="Q92" s="30">
        <v>0.50941136925769104</v>
      </c>
      <c r="R92" s="49" t="s">
        <v>1</v>
      </c>
      <c r="S92" s="50" t="s">
        <v>1</v>
      </c>
      <c r="T92" s="49" t="s">
        <v>1</v>
      </c>
      <c r="U92" s="49" t="s">
        <v>1</v>
      </c>
      <c r="V92" s="51" t="s">
        <v>1</v>
      </c>
    </row>
    <row r="93" spans="1:22" ht="15.5">
      <c r="A93" s="27">
        <v>3</v>
      </c>
      <c r="B93" s="27" t="s">
        <v>139</v>
      </c>
      <c r="C93" s="27" t="s">
        <v>285</v>
      </c>
      <c r="D93" s="27" t="s">
        <v>286</v>
      </c>
      <c r="E93" s="40" t="s">
        <v>1</v>
      </c>
      <c r="F93" s="27" t="s">
        <v>220</v>
      </c>
      <c r="G93" s="98">
        <v>5.1177794708473403</v>
      </c>
      <c r="H93" s="98">
        <v>-9.1518511261883297E-3</v>
      </c>
      <c r="I93" s="98">
        <v>-0.17850543632141899</v>
      </c>
      <c r="J93" s="98">
        <v>-3.8304468418732397E-2</v>
      </c>
      <c r="K93" s="98">
        <v>-0.74289846460848596</v>
      </c>
      <c r="L93" s="98">
        <v>0.209907236774804</v>
      </c>
      <c r="M93" s="98">
        <v>4.2769499034131</v>
      </c>
      <c r="N93" s="98">
        <v>1.5432806760321299E-2</v>
      </c>
      <c r="O93" s="98">
        <v>0.302464880893834</v>
      </c>
      <c r="P93" s="64" t="s">
        <v>791</v>
      </c>
      <c r="Q93" s="30">
        <v>0.58286088844480399</v>
      </c>
      <c r="R93" s="49">
        <v>32.424999999999997</v>
      </c>
      <c r="S93" s="50">
        <v>11.371</v>
      </c>
      <c r="T93" s="49" t="s">
        <v>1</v>
      </c>
      <c r="U93" s="49">
        <v>5.1180000000000003</v>
      </c>
      <c r="V93" s="51">
        <v>43</v>
      </c>
    </row>
    <row r="94" spans="1:22" ht="15.5">
      <c r="A94" s="27">
        <v>3</v>
      </c>
      <c r="B94" s="27" t="s">
        <v>139</v>
      </c>
      <c r="C94" s="27" t="s">
        <v>287</v>
      </c>
      <c r="D94" s="27" t="s">
        <v>288</v>
      </c>
      <c r="E94" s="40" t="s">
        <v>1</v>
      </c>
      <c r="F94" s="27" t="s">
        <v>220</v>
      </c>
      <c r="G94" s="98">
        <v>1.58376394643353</v>
      </c>
      <c r="H94" s="98">
        <v>-8.6043080379205605E-4</v>
      </c>
      <c r="I94" s="98">
        <v>-5.4298723164423003E-2</v>
      </c>
      <c r="J94" s="98">
        <v>-1.6162272040074501E-2</v>
      </c>
      <c r="K94" s="98">
        <v>-1.0101885857895301</v>
      </c>
      <c r="L94" s="98">
        <v>-0.945508156245775</v>
      </c>
      <c r="M94" s="98">
        <v>-37.382619103898698</v>
      </c>
      <c r="N94" s="98">
        <v>-0.50942134128960603</v>
      </c>
      <c r="O94" s="98">
        <v>-24.337135574067101</v>
      </c>
      <c r="P94" s="64" t="s">
        <v>791</v>
      </c>
      <c r="Q94" s="30">
        <v>0.180373942676404</v>
      </c>
      <c r="R94" s="49" t="s">
        <v>1</v>
      </c>
      <c r="S94" s="50" t="s">
        <v>1</v>
      </c>
      <c r="T94" s="49" t="s">
        <v>1</v>
      </c>
      <c r="U94" s="49" t="s">
        <v>1</v>
      </c>
      <c r="V94" s="53">
        <v>38</v>
      </c>
    </row>
    <row r="95" spans="1:22" ht="15.5">
      <c r="A95" s="27">
        <v>3</v>
      </c>
      <c r="B95" s="27" t="s">
        <v>139</v>
      </c>
      <c r="C95" s="27" t="s">
        <v>289</v>
      </c>
      <c r="D95" s="27" t="s">
        <v>290</v>
      </c>
      <c r="E95" s="40" t="s">
        <v>1</v>
      </c>
      <c r="F95" s="27" t="s">
        <v>220</v>
      </c>
      <c r="G95" s="98">
        <v>4.39655758806148</v>
      </c>
      <c r="H95" s="98">
        <v>3.5907111517223798E-3</v>
      </c>
      <c r="I95" s="98">
        <v>8.1737724238163903E-2</v>
      </c>
      <c r="J95" s="98">
        <v>2.64159795837813E-2</v>
      </c>
      <c r="K95" s="98">
        <v>0.60446507116695103</v>
      </c>
      <c r="L95" s="98">
        <v>0.18127002737984599</v>
      </c>
      <c r="M95" s="98">
        <v>4.3003003892463498</v>
      </c>
      <c r="N95" s="98">
        <v>0.26007170475885499</v>
      </c>
      <c r="O95" s="98">
        <v>6.2872619923269202</v>
      </c>
      <c r="P95" s="64" t="s">
        <v>791</v>
      </c>
      <c r="Q95" s="30">
        <v>0.50072135317154998</v>
      </c>
      <c r="R95" s="49">
        <v>23.003</v>
      </c>
      <c r="S95" s="50">
        <v>5.3959999999999999</v>
      </c>
      <c r="T95" s="49" t="s">
        <v>1</v>
      </c>
      <c r="U95" s="49">
        <v>6.9450000000000003</v>
      </c>
      <c r="V95" s="53">
        <v>38</v>
      </c>
    </row>
    <row r="96" spans="1:22" ht="15.5">
      <c r="A96" s="27">
        <v>3</v>
      </c>
      <c r="B96" s="27" t="s">
        <v>139</v>
      </c>
      <c r="C96" s="27" t="s">
        <v>291</v>
      </c>
      <c r="D96" s="27" t="s">
        <v>292</v>
      </c>
      <c r="E96" s="40" t="s">
        <v>1</v>
      </c>
      <c r="F96" s="27" t="s">
        <v>220</v>
      </c>
      <c r="G96" s="98">
        <v>26.872139564541701</v>
      </c>
      <c r="H96" s="98">
        <v>-0.168629662352973</v>
      </c>
      <c r="I96" s="98">
        <v>-0.62361266773895896</v>
      </c>
      <c r="J96" s="98">
        <v>-0.58830682189066896</v>
      </c>
      <c r="K96" s="98">
        <v>-2.1423789461096998</v>
      </c>
      <c r="L96" s="98">
        <v>0.98584655297728596</v>
      </c>
      <c r="M96" s="98">
        <v>3.8083728424802601</v>
      </c>
      <c r="N96" s="98">
        <v>6.7104342283207696</v>
      </c>
      <c r="O96" s="98">
        <v>33.283068651267897</v>
      </c>
      <c r="P96" s="64">
        <v>0.1820876504758</v>
      </c>
      <c r="Q96" s="30">
        <v>3.06045214144569</v>
      </c>
      <c r="R96" s="49">
        <v>45.219000000000001</v>
      </c>
      <c r="S96" s="50">
        <v>9.0869999999999997</v>
      </c>
      <c r="T96" s="49">
        <v>15.254</v>
      </c>
      <c r="U96" s="49">
        <v>3.996</v>
      </c>
      <c r="V96" s="53">
        <v>45</v>
      </c>
    </row>
    <row r="97" spans="1:22" ht="15.5">
      <c r="A97" s="27">
        <v>3</v>
      </c>
      <c r="B97" s="27" t="s">
        <v>139</v>
      </c>
      <c r="C97" s="27" t="s">
        <v>293</v>
      </c>
      <c r="D97" s="27" t="s">
        <v>294</v>
      </c>
      <c r="E97" s="40" t="s">
        <v>1</v>
      </c>
      <c r="F97" s="27" t="s">
        <v>220</v>
      </c>
      <c r="G97" s="98">
        <v>7.06811418753749</v>
      </c>
      <c r="H97" s="98">
        <v>5.2265746326856502E-2</v>
      </c>
      <c r="I97" s="98">
        <v>0.74496686701284798</v>
      </c>
      <c r="J97" s="98">
        <v>0.17283783949704601</v>
      </c>
      <c r="K97" s="98">
        <v>2.5066122193371601</v>
      </c>
      <c r="L97" s="98">
        <v>-1.5505424536627199</v>
      </c>
      <c r="M97" s="98">
        <v>-17.990535163572702</v>
      </c>
      <c r="N97" s="98">
        <v>-1.9889243285320399</v>
      </c>
      <c r="O97" s="98">
        <v>-21.959985319739701</v>
      </c>
      <c r="P97" s="64" t="s">
        <v>791</v>
      </c>
      <c r="Q97" s="30">
        <v>0.804983360155479</v>
      </c>
      <c r="R97" s="49">
        <v>52.067</v>
      </c>
      <c r="S97" s="50">
        <v>15.423</v>
      </c>
      <c r="T97" s="49">
        <v>18.748999999999999</v>
      </c>
      <c r="U97" s="49">
        <v>11.81</v>
      </c>
      <c r="V97" s="53">
        <v>48</v>
      </c>
    </row>
    <row r="98" spans="1:22" ht="15.5">
      <c r="A98" s="27">
        <v>3</v>
      </c>
      <c r="B98" s="27" t="s">
        <v>139</v>
      </c>
      <c r="C98" s="27" t="s">
        <v>295</v>
      </c>
      <c r="D98" s="27" t="s">
        <v>296</v>
      </c>
      <c r="E98" s="40" t="s">
        <v>1</v>
      </c>
      <c r="F98" s="27" t="s">
        <v>220</v>
      </c>
      <c r="G98" s="98">
        <v>4.3858623539231401</v>
      </c>
      <c r="H98" s="98">
        <v>0.14284686721454301</v>
      </c>
      <c r="I98" s="98">
        <v>3.3666355369669598</v>
      </c>
      <c r="J98" s="98">
        <v>0.53399118849883798</v>
      </c>
      <c r="K98" s="98">
        <v>13.8631632670408</v>
      </c>
      <c r="L98" s="98">
        <v>0.90579620808962502</v>
      </c>
      <c r="M98" s="98">
        <v>26.028131941517302</v>
      </c>
      <c r="N98" s="98">
        <v>2.42339121082213</v>
      </c>
      <c r="O98" s="98">
        <v>123.486718229792</v>
      </c>
      <c r="P98" s="64" t="s">
        <v>791</v>
      </c>
      <c r="Q98" s="30">
        <v>0.49950327925736299</v>
      </c>
      <c r="R98" s="49">
        <v>33.018999999999998</v>
      </c>
      <c r="S98" s="50">
        <v>9.8070000000000004</v>
      </c>
      <c r="T98" s="49" t="s">
        <v>1</v>
      </c>
      <c r="U98" s="49">
        <v>0.3</v>
      </c>
      <c r="V98" s="51">
        <v>42</v>
      </c>
    </row>
    <row r="99" spans="1:22" s="40" customFormat="1" ht="15.5">
      <c r="A99" s="40">
        <v>2</v>
      </c>
      <c r="B99" s="40" t="s">
        <v>139</v>
      </c>
      <c r="C99" s="40" t="s">
        <v>297</v>
      </c>
      <c r="D99" s="40" t="s">
        <v>298</v>
      </c>
      <c r="E99" s="40" t="s">
        <v>1</v>
      </c>
      <c r="F99" s="40" t="s">
        <v>220</v>
      </c>
      <c r="G99" s="97">
        <v>25.8229832080313</v>
      </c>
      <c r="H99" s="97">
        <v>-2.0744739758413299E-2</v>
      </c>
      <c r="I99" s="97">
        <v>-8.0269920037552095E-2</v>
      </c>
      <c r="J99" s="97">
        <v>-0.17408592974796</v>
      </c>
      <c r="K99" s="97">
        <v>-0.66963675337915896</v>
      </c>
      <c r="L99" s="97">
        <v>-4.5482165669685299</v>
      </c>
      <c r="M99" s="97">
        <v>-14.975426063715901</v>
      </c>
      <c r="N99" s="97">
        <v>-5.6400850364183102</v>
      </c>
      <c r="O99" s="97">
        <v>-17.926049019117102</v>
      </c>
      <c r="P99" s="63">
        <v>0.174975563031494</v>
      </c>
      <c r="Q99" s="41">
        <v>2.95761907699108</v>
      </c>
      <c r="R99" s="46">
        <v>24.413</v>
      </c>
      <c r="S99" s="47">
        <v>13.891999999999999</v>
      </c>
      <c r="T99" s="46">
        <v>29.376000000000001</v>
      </c>
      <c r="U99" s="46">
        <v>8.891</v>
      </c>
      <c r="V99" s="52">
        <v>46</v>
      </c>
    </row>
    <row r="100" spans="1:22" ht="15.5">
      <c r="A100" s="27">
        <v>3</v>
      </c>
      <c r="B100" s="27" t="s">
        <v>140</v>
      </c>
      <c r="C100" s="27" t="s">
        <v>299</v>
      </c>
      <c r="D100" s="27" t="s">
        <v>300</v>
      </c>
      <c r="E100" s="40" t="s">
        <v>1</v>
      </c>
      <c r="F100" s="27" t="s">
        <v>220</v>
      </c>
      <c r="G100" s="98">
        <v>0.54559417763646201</v>
      </c>
      <c r="H100" s="98">
        <v>-1.15570333265455E-2</v>
      </c>
      <c r="I100" s="98">
        <v>-2.0743082127686101</v>
      </c>
      <c r="J100" s="98">
        <v>-4.7782809295389403E-2</v>
      </c>
      <c r="K100" s="98">
        <v>-8.0526900010830893</v>
      </c>
      <c r="L100" s="98">
        <v>-0.48819929645959598</v>
      </c>
      <c r="M100" s="98">
        <v>-47.224064447347601</v>
      </c>
      <c r="N100" s="98">
        <v>-0.47601892932265699</v>
      </c>
      <c r="O100" s="98">
        <v>-46.594833805485401</v>
      </c>
      <c r="P100" s="64" t="s">
        <v>791</v>
      </c>
      <c r="Q100" s="30">
        <v>6.2137399416870402E-2</v>
      </c>
      <c r="R100" s="49" t="s">
        <v>1</v>
      </c>
      <c r="S100" s="50" t="s">
        <v>1</v>
      </c>
      <c r="T100" s="49" t="s">
        <v>1</v>
      </c>
      <c r="U100" s="49" t="s">
        <v>1</v>
      </c>
      <c r="V100" s="51" t="s">
        <v>1</v>
      </c>
    </row>
    <row r="101" spans="1:22" ht="15.5">
      <c r="A101" s="27">
        <v>3</v>
      </c>
      <c r="B101" s="27" t="s">
        <v>139</v>
      </c>
      <c r="C101" s="27" t="s">
        <v>301</v>
      </c>
      <c r="D101" s="27" t="s">
        <v>302</v>
      </c>
      <c r="E101" s="40" t="s">
        <v>1</v>
      </c>
      <c r="F101" s="27" t="s">
        <v>220</v>
      </c>
      <c r="G101" s="98">
        <v>24.580947095636802</v>
      </c>
      <c r="H101" s="98">
        <v>6.9741012933803902E-3</v>
      </c>
      <c r="I101" s="98">
        <v>2.8380031568300899E-2</v>
      </c>
      <c r="J101" s="98">
        <v>-6.0628984913503103E-2</v>
      </c>
      <c r="K101" s="98">
        <v>-0.24604345401980099</v>
      </c>
      <c r="L101" s="98">
        <v>-3.4393159592453202</v>
      </c>
      <c r="M101" s="98">
        <v>-12.2743885469914</v>
      </c>
      <c r="N101" s="98">
        <v>-4.8156719109947002</v>
      </c>
      <c r="O101" s="98">
        <v>-16.381720326097199</v>
      </c>
      <c r="P101" s="64">
        <v>0.16656235698553901</v>
      </c>
      <c r="Q101" s="30">
        <v>2.79950958117495</v>
      </c>
      <c r="R101" s="49">
        <v>24.556999999999999</v>
      </c>
      <c r="S101" s="50">
        <v>12.24</v>
      </c>
      <c r="T101" s="49">
        <v>26.574000000000002</v>
      </c>
      <c r="U101" s="49">
        <v>7.5739999999999998</v>
      </c>
      <c r="V101" s="51">
        <v>49</v>
      </c>
    </row>
    <row r="102" spans="1:22" ht="15.5">
      <c r="A102" s="27">
        <v>3</v>
      </c>
      <c r="B102" s="27" t="s">
        <v>139</v>
      </c>
      <c r="C102" s="27" t="s">
        <v>303</v>
      </c>
      <c r="D102" s="27" t="s">
        <v>304</v>
      </c>
      <c r="E102" s="40" t="s">
        <v>1</v>
      </c>
      <c r="F102" s="27" t="s">
        <v>220</v>
      </c>
      <c r="G102" s="98">
        <v>0.85525385827821498</v>
      </c>
      <c r="H102" s="98">
        <v>-2.1729172520424899E-2</v>
      </c>
      <c r="I102" s="98">
        <v>-2.4777186966362299</v>
      </c>
      <c r="J102" s="98">
        <v>-8.8422721866892998E-2</v>
      </c>
      <c r="K102" s="98">
        <v>-9.3700239814467405</v>
      </c>
      <c r="L102" s="98">
        <v>-0.67644818599750001</v>
      </c>
      <c r="M102" s="98">
        <v>-44.163170541263298</v>
      </c>
      <c r="N102" s="98">
        <v>-0.37569271524946601</v>
      </c>
      <c r="O102" s="98">
        <v>-30.520635365415998</v>
      </c>
      <c r="P102" s="64" t="s">
        <v>791</v>
      </c>
      <c r="Q102" s="30">
        <v>9.7404357987967802E-2</v>
      </c>
      <c r="R102" s="49" t="s">
        <v>1</v>
      </c>
      <c r="S102" s="50" t="s">
        <v>1</v>
      </c>
      <c r="T102" s="49" t="s">
        <v>1</v>
      </c>
      <c r="U102" s="49" t="s">
        <v>1</v>
      </c>
      <c r="V102" s="53">
        <v>47</v>
      </c>
    </row>
    <row r="103" spans="1:22" s="40" customFormat="1" ht="15.5">
      <c r="A103" s="40">
        <v>2</v>
      </c>
      <c r="B103" s="40" t="s">
        <v>139</v>
      </c>
      <c r="C103" s="40" t="s">
        <v>47</v>
      </c>
      <c r="D103" s="40" t="s">
        <v>305</v>
      </c>
      <c r="E103" s="40" t="s">
        <v>1</v>
      </c>
      <c r="F103" s="40" t="s">
        <v>220</v>
      </c>
      <c r="G103" s="97">
        <v>34.475548189029801</v>
      </c>
      <c r="H103" s="97">
        <v>0.20414433018542899</v>
      </c>
      <c r="I103" s="97">
        <v>0.59566958805145498</v>
      </c>
      <c r="J103" s="97">
        <v>0.76445158809453095</v>
      </c>
      <c r="K103" s="97">
        <v>2.2676556539941299</v>
      </c>
      <c r="L103" s="97">
        <v>-0.24822459964372701</v>
      </c>
      <c r="M103" s="97">
        <v>-0.71485492418812002</v>
      </c>
      <c r="N103" s="97">
        <v>8.4737813152145194E-2</v>
      </c>
      <c r="O103" s="97">
        <v>0.24639667465231299</v>
      </c>
      <c r="P103" s="63">
        <v>0.23360501792522301</v>
      </c>
      <c r="Q103" s="41">
        <v>3.9486351438236298</v>
      </c>
      <c r="R103" s="46">
        <v>22.061</v>
      </c>
      <c r="S103" s="47">
        <v>16.033999999999999</v>
      </c>
      <c r="T103" s="46">
        <v>25.529</v>
      </c>
      <c r="U103" s="46">
        <v>13.346</v>
      </c>
      <c r="V103" s="48">
        <v>42</v>
      </c>
    </row>
    <row r="104" spans="1:22" ht="15.5">
      <c r="A104" s="27">
        <v>3</v>
      </c>
      <c r="B104" s="27" t="s">
        <v>140</v>
      </c>
      <c r="C104" s="27" t="s">
        <v>48</v>
      </c>
      <c r="D104" s="27" t="s">
        <v>306</v>
      </c>
      <c r="E104" s="40" t="s">
        <v>1</v>
      </c>
      <c r="F104" s="27" t="s">
        <v>220</v>
      </c>
      <c r="G104" s="98">
        <v>0.76738734794171304</v>
      </c>
      <c r="H104" s="98">
        <v>2.69519367864901E-4</v>
      </c>
      <c r="I104" s="98">
        <v>3.5134024764613497E-2</v>
      </c>
      <c r="J104" s="98">
        <v>-2.6976592200630401E-3</v>
      </c>
      <c r="K104" s="98">
        <v>-0.350306679778838</v>
      </c>
      <c r="L104" s="98">
        <v>-0.32971247839589501</v>
      </c>
      <c r="M104" s="98">
        <v>-30.0530973098918</v>
      </c>
      <c r="N104" s="98">
        <v>-1.0576313820450201</v>
      </c>
      <c r="O104" s="98">
        <v>-57.951809735821598</v>
      </c>
      <c r="P104" s="64" t="s">
        <v>791</v>
      </c>
      <c r="Q104" s="30">
        <v>8.7397292898311094E-2</v>
      </c>
      <c r="R104" s="49" t="s">
        <v>1</v>
      </c>
      <c r="S104" s="50" t="s">
        <v>1</v>
      </c>
      <c r="T104" s="49" t="s">
        <v>1</v>
      </c>
      <c r="U104" s="49" t="s">
        <v>1</v>
      </c>
      <c r="V104" s="51" t="s">
        <v>1</v>
      </c>
    </row>
    <row r="105" spans="1:22" ht="15.5">
      <c r="A105" s="27">
        <v>3</v>
      </c>
      <c r="B105" s="27" t="s">
        <v>139</v>
      </c>
      <c r="C105" s="27" t="s">
        <v>307</v>
      </c>
      <c r="D105" s="27" t="s">
        <v>308</v>
      </c>
      <c r="E105" s="40" t="s">
        <v>1</v>
      </c>
      <c r="F105" s="27" t="s">
        <v>220</v>
      </c>
      <c r="G105" s="98">
        <v>8.1509052511270195</v>
      </c>
      <c r="H105" s="98">
        <v>0.183435534749679</v>
      </c>
      <c r="I105" s="98">
        <v>2.3023060178393</v>
      </c>
      <c r="J105" s="98">
        <v>0.72959464278911701</v>
      </c>
      <c r="K105" s="98">
        <v>9.8310754163747198</v>
      </c>
      <c r="L105" s="98">
        <v>1.7208982695859401</v>
      </c>
      <c r="M105" s="98">
        <v>26.763552116291699</v>
      </c>
      <c r="N105" s="98">
        <v>0.69961822455463796</v>
      </c>
      <c r="O105" s="98">
        <v>9.38922661359973</v>
      </c>
      <c r="P105" s="64">
        <v>5.5231150570049098E-2</v>
      </c>
      <c r="Q105" s="30">
        <v>0.92830179638723798</v>
      </c>
      <c r="R105" s="49">
        <v>29.163</v>
      </c>
      <c r="S105" s="50">
        <v>22.651</v>
      </c>
      <c r="T105" s="49">
        <v>40.950000000000003</v>
      </c>
      <c r="U105" s="49">
        <v>15.118</v>
      </c>
      <c r="V105" s="51">
        <v>44</v>
      </c>
    </row>
    <row r="106" spans="1:22" ht="15.5">
      <c r="A106" s="27">
        <v>3</v>
      </c>
      <c r="B106" s="27" t="s">
        <v>139</v>
      </c>
      <c r="C106" s="27" t="s">
        <v>309</v>
      </c>
      <c r="D106" s="27" t="s">
        <v>310</v>
      </c>
      <c r="E106" s="40" t="s">
        <v>1</v>
      </c>
      <c r="F106" s="27" t="s">
        <v>220</v>
      </c>
      <c r="G106" s="98">
        <v>5.33867006902776</v>
      </c>
      <c r="H106" s="98">
        <v>0.239755463271903</v>
      </c>
      <c r="I106" s="98">
        <v>4.7020882248401996</v>
      </c>
      <c r="J106" s="98">
        <v>0.90212344618917595</v>
      </c>
      <c r="K106" s="98">
        <v>20.333911099800002</v>
      </c>
      <c r="L106" s="98">
        <v>2.5076834265058698</v>
      </c>
      <c r="M106" s="98">
        <v>88.579839581016003</v>
      </c>
      <c r="N106" s="98">
        <v>1.17426053553162</v>
      </c>
      <c r="O106" s="98">
        <v>28.197527790831899</v>
      </c>
      <c r="P106" s="64" t="s">
        <v>791</v>
      </c>
      <c r="Q106" s="30">
        <v>0.60801798851875999</v>
      </c>
      <c r="R106" s="49">
        <v>29.245000000000001</v>
      </c>
      <c r="S106" s="50">
        <v>30.113</v>
      </c>
      <c r="T106" s="49" t="s">
        <v>1</v>
      </c>
      <c r="U106" s="49">
        <v>29.379000000000001</v>
      </c>
      <c r="V106" s="53">
        <v>52</v>
      </c>
    </row>
    <row r="107" spans="1:22" ht="15.5">
      <c r="A107" s="27">
        <v>3</v>
      </c>
      <c r="B107" s="27" t="s">
        <v>139</v>
      </c>
      <c r="C107" s="27" t="s">
        <v>311</v>
      </c>
      <c r="D107" s="27" t="s">
        <v>312</v>
      </c>
      <c r="E107" s="40" t="s">
        <v>1</v>
      </c>
      <c r="F107" s="27" t="s">
        <v>220</v>
      </c>
      <c r="G107" s="98">
        <v>11.4770942436735</v>
      </c>
      <c r="H107" s="98">
        <v>-2.5957662702223799E-2</v>
      </c>
      <c r="I107" s="98">
        <v>-0.225658920028313</v>
      </c>
      <c r="J107" s="98">
        <v>-0.10946742854151401</v>
      </c>
      <c r="K107" s="98">
        <v>-0.94477923337706404</v>
      </c>
      <c r="L107" s="98">
        <v>-2.0091807598005502</v>
      </c>
      <c r="M107" s="98">
        <v>-14.897966705283601</v>
      </c>
      <c r="N107" s="98">
        <v>-0.487614950939456</v>
      </c>
      <c r="O107" s="98">
        <v>-4.0754433978136397</v>
      </c>
      <c r="P107" s="64">
        <v>7.7769658798490807E-2</v>
      </c>
      <c r="Q107" s="30">
        <v>1.30711950089649</v>
      </c>
      <c r="R107" s="49">
        <v>18.815999999999999</v>
      </c>
      <c r="S107" s="50">
        <v>8.6379999999999999</v>
      </c>
      <c r="T107" s="49">
        <v>14.651</v>
      </c>
      <c r="U107" s="49">
        <v>7.2450000000000001</v>
      </c>
      <c r="V107" s="53">
        <v>43</v>
      </c>
    </row>
    <row r="108" spans="1:22" ht="15.5">
      <c r="A108" s="27">
        <v>3</v>
      </c>
      <c r="B108" s="27" t="s">
        <v>139</v>
      </c>
      <c r="C108" s="27" t="s">
        <v>313</v>
      </c>
      <c r="D108" s="27" t="s">
        <v>314</v>
      </c>
      <c r="E108" s="40" t="s">
        <v>1</v>
      </c>
      <c r="F108" s="27" t="s">
        <v>220</v>
      </c>
      <c r="G108" s="98">
        <v>8.9744265839491995</v>
      </c>
      <c r="H108" s="98">
        <v>-0.131043090782621</v>
      </c>
      <c r="I108" s="98">
        <v>-1.4391689332212301</v>
      </c>
      <c r="J108" s="98">
        <v>-0.51780677081461601</v>
      </c>
      <c r="K108" s="98">
        <v>-5.4550573238356703</v>
      </c>
      <c r="L108" s="98">
        <v>-1.6340652491208001</v>
      </c>
      <c r="M108" s="98">
        <v>-15.403370006157701</v>
      </c>
      <c r="N108" s="98">
        <v>0.20173796169424599</v>
      </c>
      <c r="O108" s="98">
        <v>2.2996138399631301</v>
      </c>
      <c r="P108" s="64">
        <v>6.0811393417855499E-2</v>
      </c>
      <c r="Q108" s="30">
        <v>1.0220921557484099</v>
      </c>
      <c r="R108" s="49">
        <v>18.222999999999999</v>
      </c>
      <c r="S108" s="50">
        <v>14.170999999999999</v>
      </c>
      <c r="T108" s="49" t="s">
        <v>1</v>
      </c>
      <c r="U108" s="49">
        <v>14.773</v>
      </c>
      <c r="V108" s="53">
        <v>51</v>
      </c>
    </row>
    <row r="109" spans="1:22" s="40" customFormat="1" ht="15.5">
      <c r="A109" s="40">
        <v>2</v>
      </c>
      <c r="B109" s="40" t="s">
        <v>139</v>
      </c>
      <c r="C109" s="40" t="s">
        <v>19</v>
      </c>
      <c r="D109" s="40" t="s">
        <v>315</v>
      </c>
      <c r="E109" s="40" t="s">
        <v>1</v>
      </c>
      <c r="F109" s="40" t="s">
        <v>220</v>
      </c>
      <c r="G109" s="97">
        <v>60.681048636224503</v>
      </c>
      <c r="H109" s="97">
        <v>-0.67887823953540005</v>
      </c>
      <c r="I109" s="97">
        <v>-1.10638697616113</v>
      </c>
      <c r="J109" s="97">
        <v>-2.6252445789439101</v>
      </c>
      <c r="K109" s="97">
        <v>-4.1468935324030101</v>
      </c>
      <c r="L109" s="97">
        <v>-6.2214395869645003</v>
      </c>
      <c r="M109" s="97">
        <v>-9.2992648736913406</v>
      </c>
      <c r="N109" s="97">
        <v>-8.3328917683628596</v>
      </c>
      <c r="O109" s="97">
        <v>-12.074215324486801</v>
      </c>
      <c r="P109" s="63">
        <v>0.411172503383056</v>
      </c>
      <c r="Q109" s="41">
        <v>6.9500655912792899</v>
      </c>
      <c r="R109" s="46">
        <v>19.699000000000002</v>
      </c>
      <c r="S109" s="47">
        <v>8.9489999999999998</v>
      </c>
      <c r="T109" s="46">
        <v>27.701000000000001</v>
      </c>
      <c r="U109" s="46">
        <v>4.3490000000000002</v>
      </c>
      <c r="V109" s="52">
        <v>44</v>
      </c>
    </row>
    <row r="110" spans="1:22" ht="15.5">
      <c r="A110" s="27">
        <v>3</v>
      </c>
      <c r="B110" s="27" t="s">
        <v>140</v>
      </c>
      <c r="C110" s="27" t="s">
        <v>22</v>
      </c>
      <c r="D110" s="27" t="s">
        <v>316</v>
      </c>
      <c r="E110" s="40" t="s">
        <v>1</v>
      </c>
      <c r="F110" s="27" t="s">
        <v>220</v>
      </c>
      <c r="G110" s="98">
        <v>5.4096890968917304</v>
      </c>
      <c r="H110" s="98">
        <v>0.15359103171994601</v>
      </c>
      <c r="I110" s="98">
        <v>2.9221492790950498</v>
      </c>
      <c r="J110" s="98">
        <v>0.59410414271673995</v>
      </c>
      <c r="K110" s="98">
        <v>12.3371126949316</v>
      </c>
      <c r="L110" s="98">
        <v>1.5646235652585001</v>
      </c>
      <c r="M110" s="98">
        <v>40.691726900007097</v>
      </c>
      <c r="N110" s="98">
        <v>2.89353510901039</v>
      </c>
      <c r="O110" s="98">
        <v>114.99833169776799</v>
      </c>
      <c r="P110" s="64" t="s">
        <v>791</v>
      </c>
      <c r="Q110" s="30">
        <v>0.61610630375646702</v>
      </c>
      <c r="R110" s="49" t="s">
        <v>1</v>
      </c>
      <c r="S110" s="50" t="s">
        <v>1</v>
      </c>
      <c r="T110" s="49" t="s">
        <v>1</v>
      </c>
      <c r="U110" s="49" t="s">
        <v>1</v>
      </c>
      <c r="V110" s="51" t="s">
        <v>1</v>
      </c>
    </row>
    <row r="111" spans="1:22" ht="15.5">
      <c r="A111" s="27">
        <v>3</v>
      </c>
      <c r="B111" s="27" t="s">
        <v>139</v>
      </c>
      <c r="C111" s="27" t="s">
        <v>20</v>
      </c>
      <c r="D111" s="27" t="s">
        <v>317</v>
      </c>
      <c r="E111" s="40" t="s">
        <v>1</v>
      </c>
      <c r="F111" s="27" t="s">
        <v>220</v>
      </c>
      <c r="G111" s="98">
        <v>24.5156324231396</v>
      </c>
      <c r="H111" s="98">
        <v>-0.375349228839013</v>
      </c>
      <c r="I111" s="98">
        <v>-1.5079727834244601</v>
      </c>
      <c r="J111" s="98">
        <v>-1.48863530823158</v>
      </c>
      <c r="K111" s="98">
        <v>-5.72458076347103</v>
      </c>
      <c r="L111" s="98">
        <v>-3.9014379302509101</v>
      </c>
      <c r="M111" s="98">
        <v>-13.729205304182299</v>
      </c>
      <c r="N111" s="98">
        <v>-6.5586716313879601</v>
      </c>
      <c r="O111" s="98">
        <v>-21.1064151907607</v>
      </c>
      <c r="P111" s="64">
        <v>0.166119779823864</v>
      </c>
      <c r="Q111" s="30">
        <v>2.7920709316088499</v>
      </c>
      <c r="R111" s="49">
        <v>25.704999999999998</v>
      </c>
      <c r="S111" s="50">
        <v>9.23</v>
      </c>
      <c r="T111" s="49">
        <v>29.619</v>
      </c>
      <c r="U111" s="49">
        <v>2.177</v>
      </c>
      <c r="V111" s="53">
        <v>38</v>
      </c>
    </row>
    <row r="112" spans="1:22" ht="15.5">
      <c r="A112" s="27">
        <v>3</v>
      </c>
      <c r="B112" s="27" t="s">
        <v>139</v>
      </c>
      <c r="C112" s="27" t="s">
        <v>21</v>
      </c>
      <c r="D112" s="27" t="s">
        <v>318</v>
      </c>
      <c r="E112" s="40" t="s">
        <v>1</v>
      </c>
      <c r="F112" s="27" t="s">
        <v>220</v>
      </c>
      <c r="G112" s="98">
        <v>3.1317098822756502</v>
      </c>
      <c r="H112" s="98">
        <v>-0.14084519487156699</v>
      </c>
      <c r="I112" s="98">
        <v>-4.3038296239874496</v>
      </c>
      <c r="J112" s="98">
        <v>-0.54702411092649394</v>
      </c>
      <c r="K112" s="98">
        <v>-14.869901219749201</v>
      </c>
      <c r="L112" s="98">
        <v>-0.94216475033094704</v>
      </c>
      <c r="M112" s="98">
        <v>-23.126994208167901</v>
      </c>
      <c r="N112" s="98">
        <v>0.66101815296660804</v>
      </c>
      <c r="O112" s="98">
        <v>26.7543759152612</v>
      </c>
      <c r="P112" s="64" t="s">
        <v>791</v>
      </c>
      <c r="Q112" s="30">
        <v>0.35666859323118399</v>
      </c>
      <c r="R112" s="49">
        <v>4.6920000000000002</v>
      </c>
      <c r="S112" s="50">
        <v>3.2320000000000002</v>
      </c>
      <c r="T112" s="49" t="s">
        <v>1</v>
      </c>
      <c r="U112" s="49">
        <v>3.3559999999999999</v>
      </c>
      <c r="V112" s="53">
        <v>48</v>
      </c>
    </row>
    <row r="113" spans="1:22" ht="15.5">
      <c r="A113" s="27">
        <v>3</v>
      </c>
      <c r="B113" s="27" t="s">
        <v>139</v>
      </c>
      <c r="C113" s="27" t="s">
        <v>319</v>
      </c>
      <c r="D113" s="27" t="s">
        <v>320</v>
      </c>
      <c r="E113" s="40" t="s">
        <v>1</v>
      </c>
      <c r="F113" s="27" t="s">
        <v>220</v>
      </c>
      <c r="G113" s="98">
        <v>19.63850508174</v>
      </c>
      <c r="H113" s="98">
        <v>-0.10947343026452901</v>
      </c>
      <c r="I113" s="98">
        <v>-0.55435258954723698</v>
      </c>
      <c r="J113" s="98">
        <v>-0.39224220403655302</v>
      </c>
      <c r="K113" s="98">
        <v>-1.9582005525828601</v>
      </c>
      <c r="L113" s="98">
        <v>-0.86961105345675105</v>
      </c>
      <c r="M113" s="98">
        <v>-4.2403263553022903</v>
      </c>
      <c r="N113" s="98">
        <v>-3.5657128382874501</v>
      </c>
      <c r="O113" s="98">
        <v>-15.366658124727801</v>
      </c>
      <c r="P113" s="64">
        <v>0.13307199602035399</v>
      </c>
      <c r="Q113" s="30">
        <v>2.2366177723901801</v>
      </c>
      <c r="R113" s="49">
        <v>15.254</v>
      </c>
      <c r="S113" s="50">
        <v>5.1520000000000001</v>
      </c>
      <c r="T113" s="49">
        <v>15.339</v>
      </c>
      <c r="U113" s="49">
        <v>3.3180000000000001</v>
      </c>
      <c r="V113" s="53">
        <v>41</v>
      </c>
    </row>
    <row r="114" spans="1:22" ht="15.5">
      <c r="A114" s="27">
        <v>3</v>
      </c>
      <c r="B114" s="27" t="s">
        <v>139</v>
      </c>
      <c r="C114" s="27" t="s">
        <v>321</v>
      </c>
      <c r="D114" s="27" t="s">
        <v>322</v>
      </c>
      <c r="E114" s="40" t="s">
        <v>1</v>
      </c>
      <c r="F114" s="27" t="s">
        <v>220</v>
      </c>
      <c r="G114" s="98">
        <v>7.3959089503991597</v>
      </c>
      <c r="H114" s="98">
        <v>-0.27782217828960099</v>
      </c>
      <c r="I114" s="98">
        <v>-3.6204314906335999</v>
      </c>
      <c r="J114" s="98">
        <v>-1.0463743935759899</v>
      </c>
      <c r="K114" s="98">
        <v>-12.394447697881899</v>
      </c>
      <c r="L114" s="98">
        <v>-2.6601060738092999</v>
      </c>
      <c r="M114" s="98">
        <v>-26.452884839625501</v>
      </c>
      <c r="N114" s="98">
        <v>-2.3314887940926399</v>
      </c>
      <c r="O114" s="98">
        <v>-23.968268341991699</v>
      </c>
      <c r="P114" s="64">
        <v>5.0115238523400697E-2</v>
      </c>
      <c r="Q114" s="30">
        <v>0.84231571255507898</v>
      </c>
      <c r="R114" s="49">
        <v>23.62</v>
      </c>
      <c r="S114" s="50">
        <v>20.364999999999998</v>
      </c>
      <c r="T114" s="49" t="s">
        <v>1</v>
      </c>
      <c r="U114" s="49">
        <v>10.669</v>
      </c>
      <c r="V114" s="51">
        <v>46</v>
      </c>
    </row>
    <row r="115" spans="1:22" s="40" customFormat="1" ht="15.5">
      <c r="A115" s="40">
        <v>2</v>
      </c>
      <c r="B115" s="40" t="s">
        <v>139</v>
      </c>
      <c r="C115" s="40" t="s">
        <v>23</v>
      </c>
      <c r="D115" s="40" t="s">
        <v>323</v>
      </c>
      <c r="E115" s="40" t="s">
        <v>1</v>
      </c>
      <c r="F115" s="40" t="s">
        <v>220</v>
      </c>
      <c r="G115" s="97">
        <v>76.861300540781997</v>
      </c>
      <c r="H115" s="97">
        <v>0.15964100233037501</v>
      </c>
      <c r="I115" s="97">
        <v>0.208132396731709</v>
      </c>
      <c r="J115" s="97">
        <v>0.65843842679225895</v>
      </c>
      <c r="K115" s="97">
        <v>0.86405996904331395</v>
      </c>
      <c r="L115" s="97">
        <v>4.3755331030617102</v>
      </c>
      <c r="M115" s="97">
        <v>6.0364030867454996</v>
      </c>
      <c r="N115" s="97">
        <v>17.471127332550299</v>
      </c>
      <c r="O115" s="97">
        <v>29.417538944184599</v>
      </c>
      <c r="P115" s="63">
        <v>0.520809281759259</v>
      </c>
      <c r="Q115" s="41">
        <v>8.8032605268883195</v>
      </c>
      <c r="R115" s="46">
        <v>13.587</v>
      </c>
      <c r="S115" s="47">
        <v>11.048</v>
      </c>
      <c r="T115" s="46">
        <v>34.308999999999997</v>
      </c>
      <c r="U115" s="46">
        <v>7.39</v>
      </c>
      <c r="V115" s="52">
        <v>41</v>
      </c>
    </row>
    <row r="116" spans="1:22" ht="15.5">
      <c r="A116" s="27">
        <v>3</v>
      </c>
      <c r="B116" s="27" t="s">
        <v>140</v>
      </c>
      <c r="C116" s="27" t="s">
        <v>28</v>
      </c>
      <c r="D116" s="27" t="s">
        <v>324</v>
      </c>
      <c r="E116" s="40" t="s">
        <v>1</v>
      </c>
      <c r="F116" s="27" t="s">
        <v>220</v>
      </c>
      <c r="G116" s="98">
        <v>3.2134743226049101</v>
      </c>
      <c r="H116" s="98">
        <v>4.6537513436144998E-2</v>
      </c>
      <c r="I116" s="98">
        <v>1.4694803287963201</v>
      </c>
      <c r="J116" s="98">
        <v>0.19512848039955599</v>
      </c>
      <c r="K116" s="98">
        <v>6.4647489254241703</v>
      </c>
      <c r="L116" s="98">
        <v>0.78894922627975805</v>
      </c>
      <c r="M116" s="98">
        <v>32.5403613052125</v>
      </c>
      <c r="N116" s="98">
        <v>1.54100040165201</v>
      </c>
      <c r="O116" s="98">
        <v>92.1389794092579</v>
      </c>
      <c r="P116" s="64" t="s">
        <v>791</v>
      </c>
      <c r="Q116" s="30">
        <v>0.365980697163169</v>
      </c>
      <c r="R116" s="49" t="s">
        <v>1</v>
      </c>
      <c r="S116" s="50" t="s">
        <v>1</v>
      </c>
      <c r="T116" s="49" t="s">
        <v>1</v>
      </c>
      <c r="U116" s="49" t="s">
        <v>1</v>
      </c>
      <c r="V116" s="53" t="s">
        <v>1</v>
      </c>
    </row>
    <row r="117" spans="1:22" ht="15.5">
      <c r="A117" s="27">
        <v>3</v>
      </c>
      <c r="B117" s="27" t="s">
        <v>139</v>
      </c>
      <c r="C117" s="27" t="s">
        <v>24</v>
      </c>
      <c r="D117" s="27" t="s">
        <v>325</v>
      </c>
      <c r="E117" s="40" t="s">
        <v>1</v>
      </c>
      <c r="F117" s="27" t="s">
        <v>220</v>
      </c>
      <c r="G117" s="98">
        <v>0.62943769864518695</v>
      </c>
      <c r="H117" s="98">
        <v>-4.9881133204117398E-2</v>
      </c>
      <c r="I117" s="98">
        <v>-7.3428161955007702</v>
      </c>
      <c r="J117" s="98">
        <v>-0.202112536809953</v>
      </c>
      <c r="K117" s="98">
        <v>-24.305511344041498</v>
      </c>
      <c r="L117" s="98">
        <v>-0.47855927193436798</v>
      </c>
      <c r="M117" s="98">
        <v>-43.191388121219298</v>
      </c>
      <c r="N117" s="98">
        <v>0.110100359783777</v>
      </c>
      <c r="O117" s="98">
        <v>21.200162504232701</v>
      </c>
      <c r="P117" s="64" t="s">
        <v>791</v>
      </c>
      <c r="Q117" s="30">
        <v>7.1686288622405905E-2</v>
      </c>
      <c r="R117" s="49" t="s">
        <v>1</v>
      </c>
      <c r="S117" s="50" t="s">
        <v>1</v>
      </c>
      <c r="T117" s="49" t="s">
        <v>1</v>
      </c>
      <c r="U117" s="49" t="s">
        <v>1</v>
      </c>
      <c r="V117" s="53">
        <v>45</v>
      </c>
    </row>
    <row r="118" spans="1:22" ht="15.5">
      <c r="A118" s="27">
        <v>3</v>
      </c>
      <c r="B118" s="27" t="s">
        <v>139</v>
      </c>
      <c r="C118" s="27" t="s">
        <v>25</v>
      </c>
      <c r="D118" s="27" t="s">
        <v>326</v>
      </c>
      <c r="E118" s="40" t="s">
        <v>1</v>
      </c>
      <c r="F118" s="27" t="s">
        <v>220</v>
      </c>
      <c r="G118" s="98">
        <v>30.103939250119101</v>
      </c>
      <c r="H118" s="98">
        <v>-0.226577265623394</v>
      </c>
      <c r="I118" s="98">
        <v>-0.74702738908449995</v>
      </c>
      <c r="J118" s="98">
        <v>-0.83418737071826099</v>
      </c>
      <c r="K118" s="98">
        <v>-2.6963086063408301</v>
      </c>
      <c r="L118" s="98">
        <v>-2.64707746174301</v>
      </c>
      <c r="M118" s="98">
        <v>-8.0824283564432609</v>
      </c>
      <c r="N118" s="98">
        <v>4.0856051098759796</v>
      </c>
      <c r="O118" s="98">
        <v>15.702792837750099</v>
      </c>
      <c r="P118" s="64">
        <v>0.20398656961998701</v>
      </c>
      <c r="Q118" s="30">
        <v>3.4285199034001601</v>
      </c>
      <c r="R118" s="49">
        <v>12.420999999999999</v>
      </c>
      <c r="S118" s="50">
        <v>8.2609999999999992</v>
      </c>
      <c r="T118" s="49">
        <v>41.146000000000001</v>
      </c>
      <c r="U118" s="49">
        <v>3.597</v>
      </c>
      <c r="V118" s="51">
        <v>41</v>
      </c>
    </row>
    <row r="119" spans="1:22" ht="15.5">
      <c r="A119" s="27">
        <v>3</v>
      </c>
      <c r="B119" s="27" t="s">
        <v>139</v>
      </c>
      <c r="C119" s="27" t="s">
        <v>26</v>
      </c>
      <c r="D119" s="27" t="s">
        <v>327</v>
      </c>
      <c r="E119" s="40" t="s">
        <v>1</v>
      </c>
      <c r="F119" s="27" t="s">
        <v>220</v>
      </c>
      <c r="G119" s="98">
        <v>9.9204918376345201</v>
      </c>
      <c r="H119" s="98">
        <v>5.7487177992147302E-2</v>
      </c>
      <c r="I119" s="98">
        <v>0.58285664435883699</v>
      </c>
      <c r="J119" s="98">
        <v>0.23531068887621001</v>
      </c>
      <c r="K119" s="98">
        <v>2.4295951233331099</v>
      </c>
      <c r="L119" s="98">
        <v>1.5008997556244501</v>
      </c>
      <c r="M119" s="98">
        <v>17.826276392075801</v>
      </c>
      <c r="N119" s="98">
        <v>2.4595200740430201</v>
      </c>
      <c r="O119" s="98">
        <v>32.965143844199197</v>
      </c>
      <c r="P119" s="64">
        <v>6.7222003143463702E-2</v>
      </c>
      <c r="Q119" s="30">
        <v>1.1298389700515401</v>
      </c>
      <c r="R119" s="49">
        <v>8.6039999999999992</v>
      </c>
      <c r="S119" s="50">
        <v>7.077</v>
      </c>
      <c r="T119" s="49" t="s">
        <v>1</v>
      </c>
      <c r="U119" s="49">
        <v>3.5579999999999998</v>
      </c>
      <c r="V119" s="53">
        <v>31</v>
      </c>
    </row>
    <row r="120" spans="1:22" ht="15.5">
      <c r="A120" s="27">
        <v>3</v>
      </c>
      <c r="B120" s="27" t="s">
        <v>139</v>
      </c>
      <c r="C120" s="27" t="s">
        <v>27</v>
      </c>
      <c r="D120" s="27" t="s">
        <v>328</v>
      </c>
      <c r="E120" s="40" t="s">
        <v>1</v>
      </c>
      <c r="F120" s="27" t="s">
        <v>220</v>
      </c>
      <c r="G120" s="98">
        <v>5.1082059655245597</v>
      </c>
      <c r="H120" s="98">
        <v>6.4434077134109202E-2</v>
      </c>
      <c r="I120" s="98">
        <v>1.27749784407223</v>
      </c>
      <c r="J120" s="98">
        <v>0.27663350416735399</v>
      </c>
      <c r="K120" s="98">
        <v>5.7255377287593499</v>
      </c>
      <c r="L120" s="98">
        <v>2.2025619171599198</v>
      </c>
      <c r="M120" s="98">
        <v>75.802881581436793</v>
      </c>
      <c r="N120" s="98">
        <v>3.7890200629829001</v>
      </c>
      <c r="O120" s="98">
        <v>287.22411721370401</v>
      </c>
      <c r="P120" s="64" t="s">
        <v>791</v>
      </c>
      <c r="Q120" s="30">
        <v>0.58177056756447798</v>
      </c>
      <c r="R120" s="49">
        <v>13.053000000000001</v>
      </c>
      <c r="S120" s="50">
        <v>1.798</v>
      </c>
      <c r="T120" s="49" t="s">
        <v>1</v>
      </c>
      <c r="U120" s="49">
        <v>2.0680000000000001</v>
      </c>
      <c r="V120" s="53">
        <v>43</v>
      </c>
    </row>
    <row r="121" spans="1:22" ht="15.5">
      <c r="A121" s="27">
        <v>3</v>
      </c>
      <c r="B121" s="27" t="s">
        <v>139</v>
      </c>
      <c r="C121" s="27" t="s">
        <v>329</v>
      </c>
      <c r="D121" s="27" t="s">
        <v>330</v>
      </c>
      <c r="E121" s="40" t="s">
        <v>1</v>
      </c>
      <c r="F121" s="27" t="s">
        <v>220</v>
      </c>
      <c r="G121" s="98">
        <v>27.820786815813101</v>
      </c>
      <c r="H121" s="98">
        <v>0.240795423869091</v>
      </c>
      <c r="I121" s="98">
        <v>0.87308012699172499</v>
      </c>
      <c r="J121" s="98">
        <v>0.88441197152534901</v>
      </c>
      <c r="K121" s="98">
        <v>3.2833370363974699</v>
      </c>
      <c r="L121" s="98">
        <v>2.7262757541209002</v>
      </c>
      <c r="M121" s="98">
        <v>10.8640321679057</v>
      </c>
      <c r="N121" s="98">
        <v>5.3048129794524996</v>
      </c>
      <c r="O121" s="98">
        <v>23.560220037588898</v>
      </c>
      <c r="P121" s="64">
        <v>0.18851575601237</v>
      </c>
      <c r="Q121" s="30">
        <v>3.1684930179325401</v>
      </c>
      <c r="R121" s="49">
        <v>15.786</v>
      </c>
      <c r="S121" s="50">
        <v>17.041</v>
      </c>
      <c r="T121" s="49">
        <v>28.611999999999998</v>
      </c>
      <c r="U121" s="49">
        <v>14.872</v>
      </c>
      <c r="V121" s="53">
        <v>30</v>
      </c>
    </row>
    <row r="122" spans="1:22" s="40" customFormat="1" ht="15.5">
      <c r="A122" s="40">
        <v>2</v>
      </c>
      <c r="B122" s="40" t="s">
        <v>139</v>
      </c>
      <c r="C122" s="40" t="s">
        <v>29</v>
      </c>
      <c r="D122" s="40" t="s">
        <v>331</v>
      </c>
      <c r="E122" s="40" t="s">
        <v>1</v>
      </c>
      <c r="F122" s="40" t="s">
        <v>220</v>
      </c>
      <c r="G122" s="97">
        <v>65.250962466575999</v>
      </c>
      <c r="H122" s="97">
        <v>-0.917058246863519</v>
      </c>
      <c r="I122" s="97">
        <v>-1.38595387465966</v>
      </c>
      <c r="J122" s="97">
        <v>-3.41006771235929</v>
      </c>
      <c r="K122" s="97">
        <v>-4.9665257038416497</v>
      </c>
      <c r="L122" s="97">
        <v>-3.91840778647087</v>
      </c>
      <c r="M122" s="97">
        <v>-5.6649464526507796</v>
      </c>
      <c r="N122" s="97">
        <v>-10.271978436870601</v>
      </c>
      <c r="O122" s="97">
        <v>-13.6011367062664</v>
      </c>
      <c r="P122" s="63">
        <v>0.44213806762593899</v>
      </c>
      <c r="Q122" s="41">
        <v>7.4734777863756898</v>
      </c>
      <c r="R122" s="46">
        <v>18.074999999999999</v>
      </c>
      <c r="S122" s="47">
        <v>8.1539999999999999</v>
      </c>
      <c r="T122" s="46">
        <v>25.306000000000001</v>
      </c>
      <c r="U122" s="46">
        <v>4.37</v>
      </c>
      <c r="V122" s="48">
        <v>45</v>
      </c>
    </row>
    <row r="123" spans="1:22" ht="15.5">
      <c r="A123" s="27">
        <v>3</v>
      </c>
      <c r="B123" s="27" t="s">
        <v>140</v>
      </c>
      <c r="C123" s="27" t="s">
        <v>31</v>
      </c>
      <c r="D123" s="27" t="s">
        <v>332</v>
      </c>
      <c r="E123" s="40" t="s">
        <v>1</v>
      </c>
      <c r="F123" s="27" t="s">
        <v>220</v>
      </c>
      <c r="G123" s="98">
        <v>0.51493928110098497</v>
      </c>
      <c r="H123" s="98">
        <v>-2.7944220803348001E-2</v>
      </c>
      <c r="I123" s="98">
        <v>-5.1473696852685604</v>
      </c>
      <c r="J123" s="98">
        <v>-0.107133067412232</v>
      </c>
      <c r="K123" s="98">
        <v>-17.221962633170499</v>
      </c>
      <c r="L123" s="98">
        <v>-4.6592767993982598E-2</v>
      </c>
      <c r="M123" s="98">
        <v>-8.2974369974210909</v>
      </c>
      <c r="N123" s="98">
        <v>-0.35519872009518599</v>
      </c>
      <c r="O123" s="98">
        <v>-40.820963985815702</v>
      </c>
      <c r="P123" s="64" t="s">
        <v>791</v>
      </c>
      <c r="Q123" s="30">
        <v>5.8646131312874897E-2</v>
      </c>
      <c r="R123" s="49" t="s">
        <v>1</v>
      </c>
      <c r="S123" s="50" t="s">
        <v>1</v>
      </c>
      <c r="T123" s="49" t="s">
        <v>1</v>
      </c>
      <c r="U123" s="49" t="s">
        <v>1</v>
      </c>
      <c r="V123" s="53" t="s">
        <v>1</v>
      </c>
    </row>
    <row r="124" spans="1:22" ht="15.5">
      <c r="A124" s="27">
        <v>3</v>
      </c>
      <c r="B124" s="27" t="s">
        <v>139</v>
      </c>
      <c r="C124" s="27" t="s">
        <v>30</v>
      </c>
      <c r="D124" s="27" t="s">
        <v>333</v>
      </c>
      <c r="E124" s="40" t="s">
        <v>1</v>
      </c>
      <c r="F124" s="27" t="s">
        <v>220</v>
      </c>
      <c r="G124" s="98">
        <v>36.075600889480498</v>
      </c>
      <c r="H124" s="98">
        <v>-0.313150599100531</v>
      </c>
      <c r="I124" s="98">
        <v>-0.860569781292989</v>
      </c>
      <c r="J124" s="98">
        <v>-1.1376435935459199</v>
      </c>
      <c r="K124" s="98">
        <v>-3.0570932724364202</v>
      </c>
      <c r="L124" s="98">
        <v>-0.23182550145374101</v>
      </c>
      <c r="M124" s="98">
        <v>-0.63850711685702699</v>
      </c>
      <c r="N124" s="98">
        <v>-8.6351857650212391</v>
      </c>
      <c r="O124" s="98">
        <v>-19.3134283942459</v>
      </c>
      <c r="P124" s="64">
        <v>0.244451000624304</v>
      </c>
      <c r="Q124" s="30">
        <v>4.1086289288939097</v>
      </c>
      <c r="R124" s="49">
        <v>22.516999999999999</v>
      </c>
      <c r="S124" s="50">
        <v>8.6270000000000007</v>
      </c>
      <c r="T124" s="49">
        <v>24.385999999999999</v>
      </c>
      <c r="U124" s="49">
        <v>4.0469999999999997</v>
      </c>
      <c r="V124" s="51">
        <v>41</v>
      </c>
    </row>
    <row r="125" spans="1:22" ht="15.5">
      <c r="A125" s="27">
        <v>3</v>
      </c>
      <c r="B125" s="27" t="s">
        <v>139</v>
      </c>
      <c r="C125" s="27" t="s">
        <v>334</v>
      </c>
      <c r="D125" s="27" t="s">
        <v>335</v>
      </c>
      <c r="E125" s="40" t="s">
        <v>1</v>
      </c>
      <c r="F125" s="27" t="s">
        <v>220</v>
      </c>
      <c r="G125" s="98">
        <v>30.449924555717299</v>
      </c>
      <c r="H125" s="98">
        <v>-0.33046022358751898</v>
      </c>
      <c r="I125" s="98">
        <v>-1.07360653856967</v>
      </c>
      <c r="J125" s="98">
        <v>-1.2724497646503601</v>
      </c>
      <c r="K125" s="98">
        <v>-4.0112059450523798</v>
      </c>
      <c r="L125" s="98">
        <v>-1.63183301672967</v>
      </c>
      <c r="M125" s="98">
        <v>-5.0864826001027899</v>
      </c>
      <c r="N125" s="98">
        <v>0.55241455239532999</v>
      </c>
      <c r="O125" s="98">
        <v>1.8476941803312401</v>
      </c>
      <c r="P125" s="64">
        <v>0.20633099222333801</v>
      </c>
      <c r="Q125" s="30">
        <v>3.4679239659938101</v>
      </c>
      <c r="R125" s="49">
        <v>12.912000000000001</v>
      </c>
      <c r="S125" s="50">
        <v>7.6050000000000004</v>
      </c>
      <c r="T125" s="49">
        <v>27.178000000000001</v>
      </c>
      <c r="U125" s="49">
        <v>4.7030000000000003</v>
      </c>
      <c r="V125" s="51">
        <v>29</v>
      </c>
    </row>
    <row r="126" spans="1:22" s="40" customFormat="1" ht="15.5">
      <c r="A126" s="40">
        <v>2</v>
      </c>
      <c r="B126" s="40" t="s">
        <v>139</v>
      </c>
      <c r="C126" s="40" t="s">
        <v>32</v>
      </c>
      <c r="D126" s="40" t="s">
        <v>336</v>
      </c>
      <c r="E126" s="40" t="s">
        <v>1</v>
      </c>
      <c r="F126" s="40" t="s">
        <v>220</v>
      </c>
      <c r="G126" s="97">
        <v>121.543319809566</v>
      </c>
      <c r="H126" s="97">
        <v>0.11449052011163</v>
      </c>
      <c r="I126" s="97">
        <v>9.4286110457933503E-2</v>
      </c>
      <c r="J126" s="97">
        <v>0.53284022996290004</v>
      </c>
      <c r="K126" s="97">
        <v>0.44032569064598098</v>
      </c>
      <c r="L126" s="97">
        <v>5.5178231208819701</v>
      </c>
      <c r="M126" s="97">
        <v>4.7556987716994996</v>
      </c>
      <c r="N126" s="97">
        <v>8.1750331570809909</v>
      </c>
      <c r="O126" s="97">
        <v>7.2110405815168201</v>
      </c>
      <c r="P126" s="63">
        <v>0.82357296386195</v>
      </c>
      <c r="Q126" s="41">
        <v>13.9208873914226</v>
      </c>
      <c r="R126" s="46">
        <v>23.138000000000002</v>
      </c>
      <c r="S126" s="47">
        <v>10.99</v>
      </c>
      <c r="T126" s="46">
        <v>20.526</v>
      </c>
      <c r="U126" s="46">
        <v>8.1199999999999992</v>
      </c>
      <c r="V126" s="52">
        <v>42</v>
      </c>
    </row>
    <row r="127" spans="1:22" ht="15.5">
      <c r="A127" s="27">
        <v>3</v>
      </c>
      <c r="B127" s="27" t="s">
        <v>140</v>
      </c>
      <c r="C127" s="27" t="s">
        <v>36</v>
      </c>
      <c r="D127" s="27" t="s">
        <v>337</v>
      </c>
      <c r="E127" s="40" t="s">
        <v>1</v>
      </c>
      <c r="F127" s="27" t="s">
        <v>220</v>
      </c>
      <c r="G127" s="98">
        <v>7.6985442142470504</v>
      </c>
      <c r="H127" s="98">
        <v>0.162516118824862</v>
      </c>
      <c r="I127" s="98">
        <v>2.1565221993211998</v>
      </c>
      <c r="J127" s="98">
        <v>0.65607066730318198</v>
      </c>
      <c r="K127" s="98">
        <v>9.3159124124490198</v>
      </c>
      <c r="L127" s="98">
        <v>0.94001431764518695</v>
      </c>
      <c r="M127" s="98">
        <v>13.908561950992</v>
      </c>
      <c r="N127" s="98">
        <v>-5.0744743975638604</v>
      </c>
      <c r="O127" s="98">
        <v>-39.728074872384603</v>
      </c>
      <c r="P127" s="64">
        <v>5.2165917964568001E-2</v>
      </c>
      <c r="Q127" s="30">
        <v>0.87678266443643904</v>
      </c>
      <c r="R127" s="49" t="s">
        <v>1</v>
      </c>
      <c r="S127" s="50" t="s">
        <v>1</v>
      </c>
      <c r="T127" s="49" t="s">
        <v>1</v>
      </c>
      <c r="U127" s="49" t="s">
        <v>1</v>
      </c>
      <c r="V127" s="53" t="s">
        <v>1</v>
      </c>
    </row>
    <row r="128" spans="1:22" ht="15.5">
      <c r="A128" s="27">
        <v>3</v>
      </c>
      <c r="B128" s="27" t="s">
        <v>139</v>
      </c>
      <c r="C128" s="27" t="s">
        <v>33</v>
      </c>
      <c r="D128" s="27" t="s">
        <v>338</v>
      </c>
      <c r="E128" s="40" t="s">
        <v>1</v>
      </c>
      <c r="F128" s="27" t="s">
        <v>220</v>
      </c>
      <c r="G128" s="98">
        <v>26.2371230321497</v>
      </c>
      <c r="H128" s="98">
        <v>0.11325988444046001</v>
      </c>
      <c r="I128" s="98">
        <v>0.43354952443314798</v>
      </c>
      <c r="J128" s="98">
        <v>0.50897997187020005</v>
      </c>
      <c r="K128" s="98">
        <v>1.97830045750947</v>
      </c>
      <c r="L128" s="98">
        <v>5.8624499352357704</v>
      </c>
      <c r="M128" s="98">
        <v>28.7732220652107</v>
      </c>
      <c r="N128" s="98">
        <v>7.7736166542204197</v>
      </c>
      <c r="O128" s="98">
        <v>42.1026022636349</v>
      </c>
      <c r="P128" s="64">
        <v>0.177784730415458</v>
      </c>
      <c r="Q128" s="30">
        <v>2.9881304827350101</v>
      </c>
      <c r="R128" s="49">
        <v>35.878</v>
      </c>
      <c r="S128" s="50">
        <v>13.42</v>
      </c>
      <c r="T128" s="49">
        <v>20.213999999999999</v>
      </c>
      <c r="U128" s="49">
        <v>9.6180000000000003</v>
      </c>
      <c r="V128" s="53">
        <v>45</v>
      </c>
    </row>
    <row r="129" spans="1:22" ht="15.5">
      <c r="A129" s="27">
        <v>3</v>
      </c>
      <c r="B129" s="27" t="s">
        <v>139</v>
      </c>
      <c r="C129" s="27" t="s">
        <v>34</v>
      </c>
      <c r="D129" s="27" t="s">
        <v>339</v>
      </c>
      <c r="E129" s="40" t="s">
        <v>1</v>
      </c>
      <c r="F129" s="27" t="s">
        <v>220</v>
      </c>
      <c r="G129" s="98">
        <v>16.075851249015599</v>
      </c>
      <c r="H129" s="98">
        <v>2.6276891605942199E-2</v>
      </c>
      <c r="I129" s="98">
        <v>0.16372329272278</v>
      </c>
      <c r="J129" s="98">
        <v>0.121212946966878</v>
      </c>
      <c r="K129" s="98">
        <v>0.75973484746008302</v>
      </c>
      <c r="L129" s="98">
        <v>1.8159799657270601</v>
      </c>
      <c r="M129" s="98">
        <v>12.734897318850599</v>
      </c>
      <c r="N129" s="98">
        <v>0.228525063640062</v>
      </c>
      <c r="O129" s="98">
        <v>1.44204177390475</v>
      </c>
      <c r="P129" s="64">
        <v>0.108931184147102</v>
      </c>
      <c r="Q129" s="30">
        <v>1.8308692265625099</v>
      </c>
      <c r="R129" s="49">
        <v>24.173999999999999</v>
      </c>
      <c r="S129" s="50">
        <v>9.1069999999999993</v>
      </c>
      <c r="T129" s="49">
        <v>9.1219999999999999</v>
      </c>
      <c r="U129" s="49">
        <v>9.1020000000000003</v>
      </c>
      <c r="V129" s="53">
        <v>39</v>
      </c>
    </row>
    <row r="130" spans="1:22" ht="15.5">
      <c r="A130" s="27">
        <v>3</v>
      </c>
      <c r="B130" s="27" t="s">
        <v>139</v>
      </c>
      <c r="C130" s="27" t="s">
        <v>340</v>
      </c>
      <c r="D130" s="27" t="s">
        <v>341</v>
      </c>
      <c r="E130" s="40" t="s">
        <v>1</v>
      </c>
      <c r="F130" s="27" t="s">
        <v>220</v>
      </c>
      <c r="G130" s="98">
        <v>15.151202176324199</v>
      </c>
      <c r="H130" s="98">
        <v>4.7429797960114997E-2</v>
      </c>
      <c r="I130" s="98">
        <v>0.31402617023054102</v>
      </c>
      <c r="J130" s="98">
        <v>0.17102444819156301</v>
      </c>
      <c r="K130" s="98">
        <v>1.14167168971821</v>
      </c>
      <c r="L130" s="98">
        <v>-0.48279339382431602</v>
      </c>
      <c r="M130" s="98">
        <v>-3.0880998504704702</v>
      </c>
      <c r="N130" s="98">
        <v>1.73479208511225</v>
      </c>
      <c r="O130" s="98">
        <v>12.930374618234</v>
      </c>
      <c r="P130" s="64">
        <v>0.10266569208397</v>
      </c>
      <c r="Q130" s="30">
        <v>1.7255614884939601</v>
      </c>
      <c r="R130" s="49">
        <v>16.245999999999999</v>
      </c>
      <c r="S130" s="50">
        <v>12.351000000000001</v>
      </c>
      <c r="T130" s="49">
        <v>22.184000000000001</v>
      </c>
      <c r="U130" s="49">
        <v>10.444000000000001</v>
      </c>
      <c r="V130" s="53">
        <v>44</v>
      </c>
    </row>
    <row r="131" spans="1:22" ht="15.5">
      <c r="A131" s="27">
        <v>3</v>
      </c>
      <c r="B131" s="27" t="s">
        <v>139</v>
      </c>
      <c r="C131" s="27" t="s">
        <v>342</v>
      </c>
      <c r="D131" s="27" t="s">
        <v>343</v>
      </c>
      <c r="E131" s="40" t="s">
        <v>1</v>
      </c>
      <c r="F131" s="27" t="s">
        <v>220</v>
      </c>
      <c r="G131" s="98">
        <v>4.2882307980271497</v>
      </c>
      <c r="H131" s="98">
        <v>-4.1921840329240297E-2</v>
      </c>
      <c r="I131" s="98">
        <v>-0.96813770392058696</v>
      </c>
      <c r="J131" s="98">
        <v>-0.167679419041003</v>
      </c>
      <c r="K131" s="98">
        <v>-3.7630789417326</v>
      </c>
      <c r="L131" s="98">
        <v>-1.28609356580791</v>
      </c>
      <c r="M131" s="98">
        <v>-23.0717389564157</v>
      </c>
      <c r="N131" s="98">
        <v>-1.11796284508292</v>
      </c>
      <c r="O131" s="98">
        <v>-20.679297096723602</v>
      </c>
      <c r="P131" s="64" t="s">
        <v>791</v>
      </c>
      <c r="Q131" s="30">
        <v>0.48838407888268198</v>
      </c>
      <c r="R131" s="49">
        <v>38.412999999999997</v>
      </c>
      <c r="S131" s="50">
        <v>13.51</v>
      </c>
      <c r="T131" s="49">
        <v>19.428999999999998</v>
      </c>
      <c r="U131" s="49">
        <v>9.8190000000000008</v>
      </c>
      <c r="V131" s="51">
        <v>42</v>
      </c>
    </row>
    <row r="132" spans="1:22" ht="15.5">
      <c r="A132" s="27">
        <v>3</v>
      </c>
      <c r="B132" s="27" t="s">
        <v>139</v>
      </c>
      <c r="C132" s="27" t="s">
        <v>344</v>
      </c>
      <c r="D132" s="27" t="s">
        <v>345</v>
      </c>
      <c r="E132" s="40" t="s">
        <v>1</v>
      </c>
      <c r="F132" s="27" t="s">
        <v>220</v>
      </c>
      <c r="G132" s="98">
        <v>4.7410305396537797</v>
      </c>
      <c r="H132" s="98">
        <v>-9.9489383867679096E-2</v>
      </c>
      <c r="I132" s="98">
        <v>-2.0553449926780001</v>
      </c>
      <c r="J132" s="98">
        <v>-0.39584049065111399</v>
      </c>
      <c r="K132" s="98">
        <v>-7.7058677999867902</v>
      </c>
      <c r="L132" s="98">
        <v>-1.6510803625286701</v>
      </c>
      <c r="M132" s="98">
        <v>-25.829970533911499</v>
      </c>
      <c r="N132" s="98">
        <v>-0.95455064746510199</v>
      </c>
      <c r="O132" s="98">
        <v>-16.7594950559903</v>
      </c>
      <c r="P132" s="64" t="s">
        <v>791</v>
      </c>
      <c r="Q132" s="30">
        <v>0.53995317465858395</v>
      </c>
      <c r="R132" s="49">
        <v>18.754000000000001</v>
      </c>
      <c r="S132" s="50">
        <v>9.6959999999999997</v>
      </c>
      <c r="T132" s="49" t="s">
        <v>1</v>
      </c>
      <c r="U132" s="49">
        <v>7.1070000000000002</v>
      </c>
      <c r="V132" s="51">
        <v>48</v>
      </c>
    </row>
    <row r="133" spans="1:22" ht="15.5">
      <c r="A133" s="27">
        <v>3</v>
      </c>
      <c r="B133" s="27" t="s">
        <v>139</v>
      </c>
      <c r="C133" s="27" t="s">
        <v>346</v>
      </c>
      <c r="D133" s="27" t="s">
        <v>347</v>
      </c>
      <c r="E133" s="40" t="s">
        <v>1</v>
      </c>
      <c r="F133" s="27" t="s">
        <v>220</v>
      </c>
      <c r="G133" s="98">
        <v>23.370102321060301</v>
      </c>
      <c r="H133" s="98">
        <v>-3.3205190242224299E-2</v>
      </c>
      <c r="I133" s="98">
        <v>-0.141882467793016</v>
      </c>
      <c r="J133" s="98">
        <v>-0.16655205663492001</v>
      </c>
      <c r="K133" s="98">
        <v>-0.70762842484849997</v>
      </c>
      <c r="L133" s="98">
        <v>-1.3611536272811899</v>
      </c>
      <c r="M133" s="98">
        <v>-5.5037788219262396</v>
      </c>
      <c r="N133" s="98">
        <v>-0.76486176362330505</v>
      </c>
      <c r="O133" s="98">
        <v>-3.1691025556930401</v>
      </c>
      <c r="P133" s="64">
        <v>0.15835758119669699</v>
      </c>
      <c r="Q133" s="30">
        <v>2.6616071832504899</v>
      </c>
      <c r="R133" s="49">
        <v>19.335000000000001</v>
      </c>
      <c r="S133" s="50">
        <v>10.269</v>
      </c>
      <c r="T133" s="49">
        <v>22.901</v>
      </c>
      <c r="U133" s="49">
        <v>7.2409999999999997</v>
      </c>
      <c r="V133" s="51">
        <v>50</v>
      </c>
    </row>
    <row r="134" spans="1:22" ht="15.5">
      <c r="A134" s="27">
        <v>3</v>
      </c>
      <c r="B134" s="27" t="s">
        <v>139</v>
      </c>
      <c r="C134" s="27" t="s">
        <v>35</v>
      </c>
      <c r="D134" s="27" t="s">
        <v>348</v>
      </c>
      <c r="E134" s="40" t="s">
        <v>1</v>
      </c>
      <c r="F134" s="27" t="s">
        <v>220</v>
      </c>
      <c r="G134" s="98">
        <v>22.890026462795699</v>
      </c>
      <c r="H134" s="98">
        <v>-0.17049043545127099</v>
      </c>
      <c r="I134" s="98">
        <v>-0.73931749320081896</v>
      </c>
      <c r="J134" s="98">
        <v>-0.59780590213618401</v>
      </c>
      <c r="K134" s="98">
        <v>-2.54517272112657</v>
      </c>
      <c r="L134" s="98">
        <v>0.76781297028746198</v>
      </c>
      <c r="M134" s="98">
        <v>3.4707782317871798</v>
      </c>
      <c r="N134" s="98">
        <v>5.2587817691540604</v>
      </c>
      <c r="O134" s="98">
        <v>29.826491892830099</v>
      </c>
      <c r="P134" s="64">
        <v>0.15510455086498201</v>
      </c>
      <c r="Q134" s="30">
        <v>2.6069316266222802</v>
      </c>
      <c r="R134" s="49">
        <v>13.862</v>
      </c>
      <c r="S134" s="50">
        <v>8.5670000000000002</v>
      </c>
      <c r="T134" s="49">
        <v>26.201000000000001</v>
      </c>
      <c r="U134" s="49">
        <v>5.73</v>
      </c>
      <c r="V134" s="51">
        <v>42</v>
      </c>
    </row>
    <row r="135" spans="1:22" s="40" customFormat="1" ht="15.5">
      <c r="A135" s="40">
        <v>2</v>
      </c>
      <c r="B135" s="40" t="s">
        <v>139</v>
      </c>
      <c r="C135" s="40" t="s">
        <v>37</v>
      </c>
      <c r="D135" s="40" t="s">
        <v>349</v>
      </c>
      <c r="E135" s="40" t="s">
        <v>1</v>
      </c>
      <c r="F135" s="40" t="s">
        <v>220</v>
      </c>
      <c r="G135" s="97">
        <v>82.100737434638603</v>
      </c>
      <c r="H135" s="97">
        <v>-1.58206914452848E-2</v>
      </c>
      <c r="I135" s="97">
        <v>-1.9266140479235899E-2</v>
      </c>
      <c r="J135" s="97">
        <v>0.197492411585074</v>
      </c>
      <c r="K135" s="97">
        <v>0.24112892172890699</v>
      </c>
      <c r="L135" s="97">
        <v>11.1706516943566</v>
      </c>
      <c r="M135" s="97">
        <v>15.748820233009599</v>
      </c>
      <c r="N135" s="97">
        <v>23.225866562389001</v>
      </c>
      <c r="O135" s="97">
        <v>39.449541405850198</v>
      </c>
      <c r="P135" s="63">
        <v>0.55631150910011196</v>
      </c>
      <c r="Q135" s="41">
        <v>9.4033561233235794</v>
      </c>
      <c r="R135" s="46">
        <v>24.850999999999999</v>
      </c>
      <c r="S135" s="47">
        <v>19.722000000000001</v>
      </c>
      <c r="T135" s="46">
        <v>39.429000000000002</v>
      </c>
      <c r="U135" s="46">
        <v>13.205</v>
      </c>
      <c r="V135" s="48">
        <v>41</v>
      </c>
    </row>
    <row r="136" spans="1:22" ht="15.5">
      <c r="A136" s="27">
        <v>3</v>
      </c>
      <c r="B136" s="27" t="s">
        <v>140</v>
      </c>
      <c r="C136" s="27" t="s">
        <v>39</v>
      </c>
      <c r="D136" s="27" t="s">
        <v>350</v>
      </c>
      <c r="E136" s="40" t="s">
        <v>1</v>
      </c>
      <c r="F136" s="27" t="s">
        <v>220</v>
      </c>
      <c r="G136" s="98">
        <v>3.80743781653862</v>
      </c>
      <c r="H136" s="98">
        <v>0.10100760264477</v>
      </c>
      <c r="I136" s="98">
        <v>2.72519909497107</v>
      </c>
      <c r="J136" s="98">
        <v>0.42956630705189403</v>
      </c>
      <c r="K136" s="98">
        <v>12.717070671440901</v>
      </c>
      <c r="L136" s="98">
        <v>2.5426292863303499</v>
      </c>
      <c r="M136" s="98">
        <v>201.028790176776</v>
      </c>
      <c r="N136" s="98">
        <v>3.5458876603312999</v>
      </c>
      <c r="O136" s="98">
        <v>1355.7199551127901</v>
      </c>
      <c r="P136" s="64" t="s">
        <v>791</v>
      </c>
      <c r="Q136" s="30">
        <v>0.43362684951303998</v>
      </c>
      <c r="R136" s="49" t="s">
        <v>1</v>
      </c>
      <c r="S136" s="50" t="s">
        <v>1</v>
      </c>
      <c r="T136" s="49" t="s">
        <v>1</v>
      </c>
      <c r="U136" s="49" t="s">
        <v>1</v>
      </c>
      <c r="V136" s="53" t="s">
        <v>1</v>
      </c>
    </row>
    <row r="137" spans="1:22" ht="15.5">
      <c r="A137" s="27">
        <v>3</v>
      </c>
      <c r="B137" s="27" t="s">
        <v>139</v>
      </c>
      <c r="C137" s="27" t="s">
        <v>38</v>
      </c>
      <c r="D137" s="27" t="s">
        <v>351</v>
      </c>
      <c r="E137" s="40" t="s">
        <v>1</v>
      </c>
      <c r="F137" s="27" t="s">
        <v>220</v>
      </c>
      <c r="G137" s="98">
        <v>42.101392926339898</v>
      </c>
      <c r="H137" s="98">
        <v>-0.142709865078395</v>
      </c>
      <c r="I137" s="98">
        <v>-0.33782198140893099</v>
      </c>
      <c r="J137" s="98">
        <v>-0.496316654028782</v>
      </c>
      <c r="K137" s="98">
        <v>-1.16512521193748</v>
      </c>
      <c r="L137" s="98">
        <v>-0.44769272302027502</v>
      </c>
      <c r="M137" s="98">
        <v>-1.052179420986</v>
      </c>
      <c r="N137" s="98">
        <v>-1.2537945832003901</v>
      </c>
      <c r="O137" s="98">
        <v>-2.8919136445309799</v>
      </c>
      <c r="P137" s="64">
        <v>0.28528222329684899</v>
      </c>
      <c r="Q137" s="30">
        <v>4.7949028334640902</v>
      </c>
      <c r="R137" s="49">
        <v>15.894</v>
      </c>
      <c r="S137" s="50">
        <v>16.637</v>
      </c>
      <c r="T137" s="49">
        <v>40.579000000000001</v>
      </c>
      <c r="U137" s="49">
        <v>12.113</v>
      </c>
      <c r="V137" s="51">
        <v>38</v>
      </c>
    </row>
    <row r="138" spans="1:22" ht="15.5">
      <c r="A138" s="27">
        <v>3</v>
      </c>
      <c r="B138" s="27" t="s">
        <v>139</v>
      </c>
      <c r="C138" s="27" t="s">
        <v>352</v>
      </c>
      <c r="D138" s="27" t="s">
        <v>353</v>
      </c>
      <c r="E138" s="40" t="s">
        <v>1</v>
      </c>
      <c r="F138" s="27" t="s">
        <v>220</v>
      </c>
      <c r="G138" s="98">
        <v>38.796887668884601</v>
      </c>
      <c r="H138" s="98">
        <v>0.24912114506372501</v>
      </c>
      <c r="I138" s="98">
        <v>0.64626609406741897</v>
      </c>
      <c r="J138" s="98">
        <v>1.0757658126395999</v>
      </c>
      <c r="K138" s="98">
        <v>2.8518924138559099</v>
      </c>
      <c r="L138" s="98">
        <v>11.1892521093379</v>
      </c>
      <c r="M138" s="98">
        <v>40.529555981727903</v>
      </c>
      <c r="N138" s="98">
        <v>23.398158323671201</v>
      </c>
      <c r="O138" s="98">
        <v>151.94863030009901</v>
      </c>
      <c r="P138" s="64">
        <v>0.262890645697687</v>
      </c>
      <c r="Q138" s="30">
        <v>4.4185546767679202</v>
      </c>
      <c r="R138" s="49">
        <v>34.409999999999997</v>
      </c>
      <c r="S138" s="50">
        <v>24.023</v>
      </c>
      <c r="T138" s="49">
        <v>39.975000000000001</v>
      </c>
      <c r="U138" s="49">
        <v>15.654999999999999</v>
      </c>
      <c r="V138" s="51">
        <v>39</v>
      </c>
    </row>
    <row r="139" spans="1:22" ht="18">
      <c r="A139" s="38">
        <v>1</v>
      </c>
      <c r="B139" s="38" t="s">
        <v>139</v>
      </c>
      <c r="C139" s="38" t="s">
        <v>354</v>
      </c>
      <c r="D139" s="38" t="s">
        <v>355</v>
      </c>
      <c r="E139" s="38" t="s">
        <v>1</v>
      </c>
      <c r="F139" s="38" t="s">
        <v>354</v>
      </c>
      <c r="G139" s="96">
        <v>217.15440856775899</v>
      </c>
      <c r="H139" s="96">
        <v>4.8331960789801096</v>
      </c>
      <c r="I139" s="96">
        <v>2.2763604363061698</v>
      </c>
      <c r="J139" s="96">
        <v>18.8898995094141</v>
      </c>
      <c r="K139" s="96">
        <v>9.5276252916528303</v>
      </c>
      <c r="L139" s="96">
        <v>64.030337286979503</v>
      </c>
      <c r="M139" s="96">
        <v>41.815984091468501</v>
      </c>
      <c r="N139" s="96">
        <v>73.241673509791994</v>
      </c>
      <c r="O139" s="96">
        <v>50.893114831214298</v>
      </c>
      <c r="P139" s="62">
        <v>1.4739582440373999</v>
      </c>
      <c r="Q139" s="39" t="s">
        <v>1</v>
      </c>
      <c r="R139" s="43">
        <v>28.042999999999999</v>
      </c>
      <c r="S139" s="44">
        <v>9.6859999999999999</v>
      </c>
      <c r="T139" s="43">
        <v>16.312999999999999</v>
      </c>
      <c r="U139" s="43">
        <v>7.1040000000000001</v>
      </c>
      <c r="V139" s="45">
        <v>42</v>
      </c>
    </row>
    <row r="140" spans="1:22" s="40" customFormat="1" ht="15.5">
      <c r="A140" s="40">
        <v>2</v>
      </c>
      <c r="B140" s="40" t="s">
        <v>140</v>
      </c>
      <c r="C140" s="40" t="s">
        <v>356</v>
      </c>
      <c r="D140" s="40" t="s">
        <v>357</v>
      </c>
      <c r="E140" s="40" t="s">
        <v>1</v>
      </c>
      <c r="F140" s="40" t="s">
        <v>354</v>
      </c>
      <c r="G140" s="97">
        <v>0.72202174048762002</v>
      </c>
      <c r="H140" s="97">
        <v>4.3748138708713698E-2</v>
      </c>
      <c r="I140" s="97">
        <v>6.4499250146217797</v>
      </c>
      <c r="J140" s="97">
        <v>0.17768800760092299</v>
      </c>
      <c r="K140" s="97">
        <v>32.643210748415797</v>
      </c>
      <c r="L140" s="97">
        <v>0.464841286739541</v>
      </c>
      <c r="M140" s="97">
        <v>180.74518493340699</v>
      </c>
      <c r="N140" s="97">
        <v>-1.53311748897624</v>
      </c>
      <c r="O140" s="97">
        <v>-67.983274333830195</v>
      </c>
      <c r="P140" s="63" t="s">
        <v>791</v>
      </c>
      <c r="Q140" s="41">
        <v>0.32876430299199999</v>
      </c>
      <c r="R140" s="46" t="s">
        <v>1</v>
      </c>
      <c r="S140" s="47" t="s">
        <v>1</v>
      </c>
      <c r="T140" s="46" t="s">
        <v>1</v>
      </c>
      <c r="U140" s="46" t="s">
        <v>1</v>
      </c>
      <c r="V140" s="48" t="s">
        <v>1</v>
      </c>
    </row>
    <row r="141" spans="1:22" ht="15.5">
      <c r="A141" s="27">
        <v>3</v>
      </c>
      <c r="B141" s="27" t="s">
        <v>140</v>
      </c>
      <c r="C141" s="27" t="s">
        <v>358</v>
      </c>
      <c r="D141" s="27" t="s">
        <v>357</v>
      </c>
      <c r="E141" s="40" t="s">
        <v>1</v>
      </c>
      <c r="F141" s="27" t="s">
        <v>354</v>
      </c>
      <c r="G141" s="98">
        <v>0.72202174048762002</v>
      </c>
      <c r="H141" s="98">
        <v>4.3748138708713698E-2</v>
      </c>
      <c r="I141" s="98">
        <v>6.4499250146217797</v>
      </c>
      <c r="J141" s="98">
        <v>0.17768800760092299</v>
      </c>
      <c r="K141" s="98">
        <v>32.643210748415797</v>
      </c>
      <c r="L141" s="98">
        <v>0.464841286739541</v>
      </c>
      <c r="M141" s="98">
        <v>180.74518493340699</v>
      </c>
      <c r="N141" s="98">
        <v>-1.53311748897624</v>
      </c>
      <c r="O141" s="98">
        <v>-67.983274333830195</v>
      </c>
      <c r="P141" s="64" t="s">
        <v>791</v>
      </c>
      <c r="Q141" s="30">
        <v>0.34477963110961402</v>
      </c>
      <c r="R141" s="49" t="s">
        <v>1</v>
      </c>
      <c r="S141" s="50" t="s">
        <v>1</v>
      </c>
      <c r="T141" s="49" t="s">
        <v>1</v>
      </c>
      <c r="U141" s="49" t="s">
        <v>1</v>
      </c>
      <c r="V141" s="53" t="s">
        <v>1</v>
      </c>
    </row>
    <row r="142" spans="1:22" s="40" customFormat="1" ht="15.5">
      <c r="A142" s="40">
        <v>2</v>
      </c>
      <c r="B142" s="40" t="s">
        <v>139</v>
      </c>
      <c r="C142" s="40" t="s">
        <v>40</v>
      </c>
      <c r="D142" s="40" t="s">
        <v>359</v>
      </c>
      <c r="E142" s="40" t="s">
        <v>1</v>
      </c>
      <c r="F142" s="40" t="s">
        <v>354</v>
      </c>
      <c r="G142" s="97">
        <v>117.20391095302</v>
      </c>
      <c r="H142" s="97">
        <v>4.3102658304707004</v>
      </c>
      <c r="I142" s="97">
        <v>3.8179880061378002</v>
      </c>
      <c r="J142" s="97">
        <v>16.5796559912392</v>
      </c>
      <c r="K142" s="97">
        <v>16.476798757453199</v>
      </c>
      <c r="L142" s="97">
        <v>50.582564186221802</v>
      </c>
      <c r="M142" s="97">
        <v>75.925460293202306</v>
      </c>
      <c r="N142" s="97">
        <v>54.958564196769899</v>
      </c>
      <c r="O142" s="97">
        <v>88.293450130473801</v>
      </c>
      <c r="P142" s="63">
        <v>0.79416929265242697</v>
      </c>
      <c r="Q142" s="41">
        <v>53.367454096857202</v>
      </c>
      <c r="R142" s="46">
        <v>28.099</v>
      </c>
      <c r="S142" s="47">
        <v>6.9850000000000003</v>
      </c>
      <c r="T142" s="46">
        <v>14.244999999999999</v>
      </c>
      <c r="U142" s="46">
        <v>4.1470000000000002</v>
      </c>
      <c r="V142" s="48">
        <v>42</v>
      </c>
    </row>
    <row r="143" spans="1:22" ht="15.5">
      <c r="A143" s="27">
        <v>3</v>
      </c>
      <c r="B143" s="27" t="s">
        <v>140</v>
      </c>
      <c r="C143" s="27" t="s">
        <v>44</v>
      </c>
      <c r="D143" s="27" t="s">
        <v>360</v>
      </c>
      <c r="E143" s="40" t="s">
        <v>1</v>
      </c>
      <c r="F143" s="27" t="s">
        <v>354</v>
      </c>
      <c r="G143" s="98">
        <v>28.486431322501002</v>
      </c>
      <c r="H143" s="98">
        <v>0.72431102427196203</v>
      </c>
      <c r="I143" s="98">
        <v>2.6089902950177999</v>
      </c>
      <c r="J143" s="98">
        <v>2.8588770788816</v>
      </c>
      <c r="K143" s="98">
        <v>11.155481524708501</v>
      </c>
      <c r="L143" s="98">
        <v>8.5310371084042096</v>
      </c>
      <c r="M143" s="98">
        <v>42.750531594999799</v>
      </c>
      <c r="N143" s="98">
        <v>1.65112203290082</v>
      </c>
      <c r="O143" s="98">
        <v>6.1527967316579497</v>
      </c>
      <c r="P143" s="64">
        <v>0.19302621354344299</v>
      </c>
      <c r="Q143" s="30">
        <v>13.602833172818601</v>
      </c>
      <c r="R143" s="49" t="s">
        <v>1</v>
      </c>
      <c r="S143" s="50" t="s">
        <v>1</v>
      </c>
      <c r="T143" s="49" t="s">
        <v>1</v>
      </c>
      <c r="U143" s="49" t="s">
        <v>1</v>
      </c>
      <c r="V143" s="53" t="s">
        <v>1</v>
      </c>
    </row>
    <row r="144" spans="1:22" ht="15.5">
      <c r="A144" s="27">
        <v>3</v>
      </c>
      <c r="B144" s="27" t="s">
        <v>139</v>
      </c>
      <c r="C144" s="27" t="s">
        <v>41</v>
      </c>
      <c r="D144" s="27" t="s">
        <v>361</v>
      </c>
      <c r="E144" s="40" t="s">
        <v>1</v>
      </c>
      <c r="F144" s="27" t="s">
        <v>354</v>
      </c>
      <c r="G144" s="98">
        <v>32.861369269359798</v>
      </c>
      <c r="H144" s="98">
        <v>1.2931659983797299</v>
      </c>
      <c r="I144" s="98">
        <v>4.0964193852885904</v>
      </c>
      <c r="J144" s="98">
        <v>5.0628814237022102</v>
      </c>
      <c r="K144" s="98">
        <v>18.2127943498664</v>
      </c>
      <c r="L144" s="98">
        <v>16.4459386287113</v>
      </c>
      <c r="M144" s="98">
        <v>100.185849453058</v>
      </c>
      <c r="N144" s="98">
        <v>20.3968207505451</v>
      </c>
      <c r="O144" s="98">
        <v>163.63866464763601</v>
      </c>
      <c r="P144" s="64">
        <v>0.22267112402061601</v>
      </c>
      <c r="Q144" s="30">
        <v>15.6919523874655</v>
      </c>
      <c r="R144" s="49">
        <v>34.795000000000002</v>
      </c>
      <c r="S144" s="50">
        <v>8.1959999999999997</v>
      </c>
      <c r="T144" s="49">
        <v>15.144</v>
      </c>
      <c r="U144" s="49">
        <v>4.4870000000000001</v>
      </c>
      <c r="V144" s="53">
        <v>44</v>
      </c>
    </row>
    <row r="145" spans="1:22" ht="15.5">
      <c r="A145" s="27">
        <v>3</v>
      </c>
      <c r="B145" s="27" t="s">
        <v>139</v>
      </c>
      <c r="C145" s="27" t="s">
        <v>42</v>
      </c>
      <c r="D145" s="27" t="s">
        <v>362</v>
      </c>
      <c r="E145" s="40" t="s">
        <v>1</v>
      </c>
      <c r="F145" s="27" t="s">
        <v>354</v>
      </c>
      <c r="G145" s="98">
        <v>6.9358760826208501</v>
      </c>
      <c r="H145" s="98">
        <v>0.223684862684318</v>
      </c>
      <c r="I145" s="98">
        <v>3.3325162432787998</v>
      </c>
      <c r="J145" s="98">
        <v>0.91115669961725898</v>
      </c>
      <c r="K145" s="98">
        <v>15.1236371637115</v>
      </c>
      <c r="L145" s="98">
        <v>4.1677225111034701</v>
      </c>
      <c r="M145" s="98">
        <v>150.55965658794301</v>
      </c>
      <c r="N145" s="98">
        <v>5.0895896490063297</v>
      </c>
      <c r="O145" s="98">
        <v>275.66630812762298</v>
      </c>
      <c r="P145" s="64" t="s">
        <v>791</v>
      </c>
      <c r="Q145" s="30">
        <v>3.31201771787787</v>
      </c>
      <c r="R145" s="49">
        <v>13.742000000000001</v>
      </c>
      <c r="S145" s="50">
        <v>4.9569999999999999</v>
      </c>
      <c r="T145" s="49" t="s">
        <v>1</v>
      </c>
      <c r="U145" s="49">
        <v>3.8290000000000002</v>
      </c>
      <c r="V145" s="51">
        <v>43</v>
      </c>
    </row>
    <row r="146" spans="1:22" ht="15.5">
      <c r="A146" s="27">
        <v>3</v>
      </c>
      <c r="B146" s="27" t="s">
        <v>139</v>
      </c>
      <c r="C146" s="27" t="s">
        <v>43</v>
      </c>
      <c r="D146" s="27" t="s">
        <v>363</v>
      </c>
      <c r="E146" s="40" t="s">
        <v>1</v>
      </c>
      <c r="F146" s="27" t="s">
        <v>354</v>
      </c>
      <c r="G146" s="98">
        <v>31.8134130998911</v>
      </c>
      <c r="H146" s="98">
        <v>0.70391540076925796</v>
      </c>
      <c r="I146" s="98">
        <v>2.2627025597688402</v>
      </c>
      <c r="J146" s="98">
        <v>2.7563351692729698</v>
      </c>
      <c r="K146" s="98">
        <v>9.4859337743956598</v>
      </c>
      <c r="L146" s="98">
        <v>8.9803556869685899</v>
      </c>
      <c r="M146" s="98">
        <v>39.3305001803487</v>
      </c>
      <c r="N146" s="98">
        <v>13.376421510776799</v>
      </c>
      <c r="O146" s="98">
        <v>72.552083381513896</v>
      </c>
      <c r="P146" s="64">
        <v>0.21557009374195599</v>
      </c>
      <c r="Q146" s="30">
        <v>15.1915326337826</v>
      </c>
      <c r="R146" s="49">
        <v>25.131</v>
      </c>
      <c r="S146" s="50">
        <v>4.6959999999999997</v>
      </c>
      <c r="T146" s="49">
        <v>16.016999999999999</v>
      </c>
      <c r="U146" s="49">
        <v>0.89600000000000002</v>
      </c>
      <c r="V146" s="51">
        <v>39</v>
      </c>
    </row>
    <row r="147" spans="1:22" ht="15.5">
      <c r="A147" s="27">
        <v>3</v>
      </c>
      <c r="B147" s="27" t="s">
        <v>139</v>
      </c>
      <c r="C147" s="27" t="s">
        <v>364</v>
      </c>
      <c r="D147" s="27" t="s">
        <v>365</v>
      </c>
      <c r="E147" s="40" t="s">
        <v>1</v>
      </c>
      <c r="F147" s="27" t="s">
        <v>354</v>
      </c>
      <c r="G147" s="98">
        <v>8.9693910551605196</v>
      </c>
      <c r="H147" s="98">
        <v>4.6817320963974403E-2</v>
      </c>
      <c r="I147" s="98">
        <v>0.52470646204405003</v>
      </c>
      <c r="J147" s="98">
        <v>0.202737816721658</v>
      </c>
      <c r="K147" s="98">
        <v>2.3126022121271999</v>
      </c>
      <c r="L147" s="98">
        <v>1.9486222142627101</v>
      </c>
      <c r="M147" s="98">
        <v>27.755111419015499</v>
      </c>
      <c r="N147" s="98">
        <v>5.4502145672874702</v>
      </c>
      <c r="O147" s="98">
        <v>154.87187374855199</v>
      </c>
      <c r="P147" s="64">
        <v>6.0777272293862698E-2</v>
      </c>
      <c r="Q147" s="30">
        <v>4.2830612512964104</v>
      </c>
      <c r="R147" s="49">
        <v>46.948999999999998</v>
      </c>
      <c r="S147" s="50">
        <v>13.366</v>
      </c>
      <c r="T147" s="49">
        <v>14.473000000000001</v>
      </c>
      <c r="U147" s="49">
        <v>12.387</v>
      </c>
      <c r="V147" s="53">
        <v>42</v>
      </c>
    </row>
    <row r="148" spans="1:22" s="40" customFormat="1" ht="15.5">
      <c r="A148" s="40">
        <v>2</v>
      </c>
      <c r="B148" s="40" t="s">
        <v>139</v>
      </c>
      <c r="C148" s="40" t="s">
        <v>45</v>
      </c>
      <c r="D148" s="40" t="s">
        <v>366</v>
      </c>
      <c r="E148" s="40" t="s">
        <v>1</v>
      </c>
      <c r="F148" s="40" t="s">
        <v>354</v>
      </c>
      <c r="G148" s="97">
        <v>11.306573443101399</v>
      </c>
      <c r="H148" s="97">
        <v>-0.111310592972465</v>
      </c>
      <c r="I148" s="97">
        <v>-0.97487934385030295</v>
      </c>
      <c r="J148" s="97">
        <v>-0.379607789784279</v>
      </c>
      <c r="K148" s="97">
        <v>-3.2483476186047602</v>
      </c>
      <c r="L148" s="97">
        <v>-1.2005555574240601</v>
      </c>
      <c r="M148" s="97">
        <v>-9.5989699744331496</v>
      </c>
      <c r="N148" s="97">
        <v>-3.3063019676368599</v>
      </c>
      <c r="O148" s="97">
        <v>-22.625950572378301</v>
      </c>
      <c r="P148" s="63">
        <v>7.6612916417352697E-2</v>
      </c>
      <c r="Q148" s="41">
        <v>5.1483182968128798</v>
      </c>
      <c r="R148" s="46">
        <v>21.757999999999999</v>
      </c>
      <c r="S148" s="47">
        <v>6.8460000000000001</v>
      </c>
      <c r="T148" s="46">
        <v>10.096</v>
      </c>
      <c r="U148" s="46">
        <v>5.9420000000000002</v>
      </c>
      <c r="V148" s="48">
        <v>43</v>
      </c>
    </row>
    <row r="149" spans="1:22" ht="15.5">
      <c r="A149" s="27">
        <v>3</v>
      </c>
      <c r="B149" s="27" t="s">
        <v>139</v>
      </c>
      <c r="C149" s="27" t="s">
        <v>46</v>
      </c>
      <c r="D149" s="27" t="s">
        <v>366</v>
      </c>
      <c r="E149" s="40" t="s">
        <v>1</v>
      </c>
      <c r="F149" s="27" t="s">
        <v>354</v>
      </c>
      <c r="G149" s="98">
        <v>11.306573443101399</v>
      </c>
      <c r="H149" s="98">
        <v>-0.111310592972465</v>
      </c>
      <c r="I149" s="98">
        <v>-0.97487934385030295</v>
      </c>
      <c r="J149" s="98">
        <v>-0.379607789784279</v>
      </c>
      <c r="K149" s="98">
        <v>-3.2483476186047602</v>
      </c>
      <c r="L149" s="98">
        <v>-1.2005555574240601</v>
      </c>
      <c r="M149" s="98">
        <v>-9.5989699744331496</v>
      </c>
      <c r="N149" s="98">
        <v>-3.3063019676368599</v>
      </c>
      <c r="O149" s="98">
        <v>-22.625950572378301</v>
      </c>
      <c r="P149" s="64">
        <v>7.6614196954492397E-2</v>
      </c>
      <c r="Q149" s="30">
        <v>5.3991119688356504</v>
      </c>
      <c r="R149" s="49">
        <v>21.757999999999999</v>
      </c>
      <c r="S149" s="50">
        <v>6.8460000000000001</v>
      </c>
      <c r="T149" s="49">
        <v>10.096</v>
      </c>
      <c r="U149" s="49">
        <v>5.9420000000000002</v>
      </c>
      <c r="V149" s="53">
        <v>42</v>
      </c>
    </row>
    <row r="150" spans="1:22" s="40" customFormat="1" ht="15.5">
      <c r="A150" s="40">
        <v>2</v>
      </c>
      <c r="B150" s="40" t="s">
        <v>139</v>
      </c>
      <c r="C150" s="40" t="s">
        <v>367</v>
      </c>
      <c r="D150" s="40" t="s">
        <v>368</v>
      </c>
      <c r="E150" s="40" t="s">
        <v>1</v>
      </c>
      <c r="F150" s="40" t="s">
        <v>354</v>
      </c>
      <c r="G150" s="97">
        <v>41.347994314011501</v>
      </c>
      <c r="H150" s="97">
        <v>0.570919526608762</v>
      </c>
      <c r="I150" s="97">
        <v>1.4000992704487401</v>
      </c>
      <c r="J150" s="97">
        <v>2.2683546966782901</v>
      </c>
      <c r="K150" s="97">
        <v>5.8044411844376196</v>
      </c>
      <c r="L150" s="97">
        <v>8.1203837934280898</v>
      </c>
      <c r="M150" s="97">
        <v>24.438663106387999</v>
      </c>
      <c r="N150" s="97">
        <v>10.024703424787401</v>
      </c>
      <c r="O150" s="97">
        <v>32.003991726923402</v>
      </c>
      <c r="P150" s="63">
        <v>0.28017245439973099</v>
      </c>
      <c r="Q150" s="41">
        <v>18.827334093267901</v>
      </c>
      <c r="R150" s="46">
        <v>31.963000000000001</v>
      </c>
      <c r="S150" s="47">
        <v>9.8729999999999993</v>
      </c>
      <c r="T150" s="46">
        <v>20.9</v>
      </c>
      <c r="U150" s="46">
        <v>4.6920000000000002</v>
      </c>
      <c r="V150" s="48">
        <v>47</v>
      </c>
    </row>
    <row r="151" spans="1:22" ht="15.5">
      <c r="A151" s="27">
        <v>3</v>
      </c>
      <c r="B151" s="27" t="s">
        <v>139</v>
      </c>
      <c r="C151" s="27" t="s">
        <v>369</v>
      </c>
      <c r="D151" s="27" t="s">
        <v>368</v>
      </c>
      <c r="E151" s="40" t="s">
        <v>1</v>
      </c>
      <c r="F151" s="27" t="s">
        <v>354</v>
      </c>
      <c r="G151" s="98">
        <v>41.347994314011501</v>
      </c>
      <c r="H151" s="98">
        <v>0.570919526608762</v>
      </c>
      <c r="I151" s="98">
        <v>1.4000992704487401</v>
      </c>
      <c r="J151" s="98">
        <v>2.2683546966782901</v>
      </c>
      <c r="K151" s="98">
        <v>5.8044411844376196</v>
      </c>
      <c r="L151" s="98">
        <v>8.1203837934280898</v>
      </c>
      <c r="M151" s="98">
        <v>24.438663106387999</v>
      </c>
      <c r="N151" s="98">
        <v>10.024703424787401</v>
      </c>
      <c r="O151" s="98">
        <v>32.003991726923402</v>
      </c>
      <c r="P151" s="64">
        <v>0.28017713730765498</v>
      </c>
      <c r="Q151" s="30">
        <v>19.744483340736402</v>
      </c>
      <c r="R151" s="49">
        <v>31.963000000000001</v>
      </c>
      <c r="S151" s="50">
        <v>9.8729999999999993</v>
      </c>
      <c r="T151" s="49">
        <v>20.9</v>
      </c>
      <c r="U151" s="49">
        <v>4.6920000000000002</v>
      </c>
      <c r="V151" s="53">
        <v>41</v>
      </c>
    </row>
    <row r="152" spans="1:22" s="40" customFormat="1" ht="15.5">
      <c r="A152" s="40">
        <v>2</v>
      </c>
      <c r="B152" s="40" t="s">
        <v>139</v>
      </c>
      <c r="C152" s="40" t="s">
        <v>370</v>
      </c>
      <c r="D152" s="40" t="s">
        <v>371</v>
      </c>
      <c r="E152" s="40" t="s">
        <v>1</v>
      </c>
      <c r="F152" s="40" t="s">
        <v>354</v>
      </c>
      <c r="G152" s="97">
        <v>49.036329575232102</v>
      </c>
      <c r="H152" s="97">
        <v>0.40024394642981798</v>
      </c>
      <c r="I152" s="97">
        <v>0.82293618257961398</v>
      </c>
      <c r="J152" s="97">
        <v>1.6274086908943199</v>
      </c>
      <c r="K152" s="97">
        <v>3.4327056185578702</v>
      </c>
      <c r="L152" s="97">
        <v>9.0832381427207896</v>
      </c>
      <c r="M152" s="97">
        <v>22.734756728560502</v>
      </c>
      <c r="N152" s="97">
        <v>15.7947819187428</v>
      </c>
      <c r="O152" s="97">
        <v>47.515182150850897</v>
      </c>
      <c r="P152" s="63">
        <v>0.33226832497631797</v>
      </c>
      <c r="Q152" s="41">
        <v>22.328129210069999</v>
      </c>
      <c r="R152" s="46">
        <v>26.646999999999998</v>
      </c>
      <c r="S152" s="47">
        <v>16.696999999999999</v>
      </c>
      <c r="T152" s="46">
        <v>18.369</v>
      </c>
      <c r="U152" s="46">
        <v>16.088999999999999</v>
      </c>
      <c r="V152" s="48">
        <v>42</v>
      </c>
    </row>
    <row r="153" spans="1:22" ht="15.5">
      <c r="A153" s="27">
        <v>3</v>
      </c>
      <c r="B153" s="27" t="s">
        <v>140</v>
      </c>
      <c r="C153" s="27" t="s">
        <v>372</v>
      </c>
      <c r="D153" s="27" t="s">
        <v>373</v>
      </c>
      <c r="E153" s="40" t="s">
        <v>1</v>
      </c>
      <c r="F153" s="27" t="s">
        <v>354</v>
      </c>
      <c r="G153" s="98">
        <v>5.5488093446629296</v>
      </c>
      <c r="H153" s="98">
        <v>2.0807446569654602E-2</v>
      </c>
      <c r="I153" s="98">
        <v>0.37640085790910399</v>
      </c>
      <c r="J153" s="98">
        <v>7.6833288659774901E-2</v>
      </c>
      <c r="K153" s="98">
        <v>1.4041232613853101</v>
      </c>
      <c r="L153" s="98">
        <v>0.51653194656158796</v>
      </c>
      <c r="M153" s="98">
        <v>10.264377451777101</v>
      </c>
      <c r="N153" s="98">
        <v>1.4998944943166399</v>
      </c>
      <c r="O153" s="98">
        <v>37.044357556404599</v>
      </c>
      <c r="P153" s="64" t="s">
        <v>791</v>
      </c>
      <c r="Q153" s="30">
        <v>2.6496659749586402</v>
      </c>
      <c r="R153" s="49" t="s">
        <v>1</v>
      </c>
      <c r="S153" s="50" t="s">
        <v>1</v>
      </c>
      <c r="T153" s="49" t="s">
        <v>1</v>
      </c>
      <c r="U153" s="49" t="s">
        <v>1</v>
      </c>
      <c r="V153" s="53" t="s">
        <v>1</v>
      </c>
    </row>
    <row r="154" spans="1:22" ht="15.5">
      <c r="A154" s="27">
        <v>3</v>
      </c>
      <c r="B154" s="27" t="s">
        <v>139</v>
      </c>
      <c r="C154" s="27" t="s">
        <v>374</v>
      </c>
      <c r="D154" s="27" t="s">
        <v>375</v>
      </c>
      <c r="E154" s="40" t="s">
        <v>1</v>
      </c>
      <c r="F154" s="27" t="s">
        <v>354</v>
      </c>
      <c r="G154" s="98">
        <v>27.875498372993199</v>
      </c>
      <c r="H154" s="98">
        <v>0.37114984805344903</v>
      </c>
      <c r="I154" s="98">
        <v>1.3494224293911401</v>
      </c>
      <c r="J154" s="98">
        <v>1.5148866081253101</v>
      </c>
      <c r="K154" s="98">
        <v>5.7467809231357503</v>
      </c>
      <c r="L154" s="98">
        <v>6.0835896563656497</v>
      </c>
      <c r="M154" s="98">
        <v>27.916736140344501</v>
      </c>
      <c r="N154" s="98">
        <v>8.6507440942231195</v>
      </c>
      <c r="O154" s="98">
        <v>44.9979436344533</v>
      </c>
      <c r="P154" s="64">
        <v>0.18888648566256699</v>
      </c>
      <c r="Q154" s="30">
        <v>13.311100631881899</v>
      </c>
      <c r="R154" s="49">
        <v>30.815000000000001</v>
      </c>
      <c r="S154" s="50">
        <v>16.100999999999999</v>
      </c>
      <c r="T154" s="49">
        <v>20.363</v>
      </c>
      <c r="U154" s="49">
        <v>14.202999999999999</v>
      </c>
      <c r="V154" s="51">
        <v>47</v>
      </c>
    </row>
    <row r="155" spans="1:22" ht="15.5">
      <c r="A155" s="27">
        <v>3</v>
      </c>
      <c r="B155" s="27" t="s">
        <v>139</v>
      </c>
      <c r="C155" s="27" t="s">
        <v>376</v>
      </c>
      <c r="D155" s="27" t="s">
        <v>377</v>
      </c>
      <c r="E155" s="40" t="s">
        <v>1</v>
      </c>
      <c r="F155" s="27" t="s">
        <v>354</v>
      </c>
      <c r="G155" s="98">
        <v>13.548050054578299</v>
      </c>
      <c r="H155" s="98">
        <v>-0.261601043159647</v>
      </c>
      <c r="I155" s="98">
        <v>-1.89433492061576</v>
      </c>
      <c r="J155" s="98">
        <v>-0.94521605649032603</v>
      </c>
      <c r="K155" s="98">
        <v>-6.5217601694931897</v>
      </c>
      <c r="L155" s="98">
        <v>0.28626276535191397</v>
      </c>
      <c r="M155" s="98">
        <v>2.1585534370956898</v>
      </c>
      <c r="N155" s="98">
        <v>3.5242973070564898</v>
      </c>
      <c r="O155" s="98">
        <v>35.159459693654398</v>
      </c>
      <c r="P155" s="64">
        <v>9.1802612033983599E-2</v>
      </c>
      <c r="Q155" s="30">
        <v>6.4694612892368504</v>
      </c>
      <c r="R155" s="49">
        <v>21.524999999999999</v>
      </c>
      <c r="S155" s="50">
        <v>14.611000000000001</v>
      </c>
      <c r="T155" s="49">
        <v>11.079000000000001</v>
      </c>
      <c r="U155" s="49">
        <v>15.58</v>
      </c>
      <c r="V155" s="51">
        <v>40</v>
      </c>
    </row>
    <row r="156" spans="1:22" ht="18">
      <c r="A156" s="38">
        <v>1</v>
      </c>
      <c r="B156" s="38" t="s">
        <v>139</v>
      </c>
      <c r="C156" s="38" t="s">
        <v>378</v>
      </c>
      <c r="D156" s="38" t="s">
        <v>379</v>
      </c>
      <c r="E156" s="38" t="s">
        <v>1</v>
      </c>
      <c r="F156" s="38" t="s">
        <v>378</v>
      </c>
      <c r="G156" s="96">
        <v>1360.0006468858401</v>
      </c>
      <c r="H156" s="96">
        <v>6.2576285695208798</v>
      </c>
      <c r="I156" s="96">
        <v>0.46224641492915303</v>
      </c>
      <c r="J156" s="96">
        <v>11.913110558439699</v>
      </c>
      <c r="K156" s="96">
        <v>0.88370452492236995</v>
      </c>
      <c r="L156" s="96">
        <v>202.03396744158701</v>
      </c>
      <c r="M156" s="96">
        <v>17.447304057017501</v>
      </c>
      <c r="N156" s="96">
        <v>315.25302566985198</v>
      </c>
      <c r="O156" s="96">
        <v>30.175041250912599</v>
      </c>
      <c r="P156" s="62">
        <v>9.2311465311471892</v>
      </c>
      <c r="Q156" s="39" t="s">
        <v>1</v>
      </c>
      <c r="R156" s="43">
        <v>12.919</v>
      </c>
      <c r="S156" s="44">
        <v>14.384</v>
      </c>
      <c r="T156" s="43">
        <v>37.890999999999998</v>
      </c>
      <c r="U156" s="43">
        <v>10.897</v>
      </c>
      <c r="V156" s="45">
        <v>37</v>
      </c>
    </row>
    <row r="157" spans="1:22" s="40" customFormat="1" ht="15.5">
      <c r="A157" s="40">
        <v>2</v>
      </c>
      <c r="B157" s="40" t="s">
        <v>140</v>
      </c>
      <c r="C157" s="40" t="s">
        <v>380</v>
      </c>
      <c r="D157" s="40" t="s">
        <v>381</v>
      </c>
      <c r="E157" s="40" t="s">
        <v>1</v>
      </c>
      <c r="F157" s="40" t="s">
        <v>378</v>
      </c>
      <c r="G157" s="97">
        <v>3.9136915461386499</v>
      </c>
      <c r="H157" s="97">
        <v>0.24394711305241701</v>
      </c>
      <c r="I157" s="97">
        <v>6.6475232131426401</v>
      </c>
      <c r="J157" s="97">
        <v>0.95687459509645201</v>
      </c>
      <c r="K157" s="97">
        <v>32.361644665192401</v>
      </c>
      <c r="L157" s="97">
        <v>1.8649822080285701</v>
      </c>
      <c r="M157" s="97">
        <v>91.032054832581096</v>
      </c>
      <c r="N157" s="97">
        <v>-19.556698454025899</v>
      </c>
      <c r="O157" s="97">
        <v>-83.324982899256398</v>
      </c>
      <c r="P157" s="63" t="s">
        <v>791</v>
      </c>
      <c r="Q157" s="41">
        <v>0.28472714207701399</v>
      </c>
      <c r="R157" s="46" t="s">
        <v>1</v>
      </c>
      <c r="S157" s="47" t="s">
        <v>1</v>
      </c>
      <c r="T157" s="46" t="s">
        <v>1</v>
      </c>
      <c r="U157" s="46" t="s">
        <v>1</v>
      </c>
      <c r="V157" s="48" t="s">
        <v>1</v>
      </c>
    </row>
    <row r="158" spans="1:22" ht="15.5">
      <c r="A158" s="27">
        <v>3</v>
      </c>
      <c r="B158" s="27" t="s">
        <v>140</v>
      </c>
      <c r="C158" s="27" t="s">
        <v>382</v>
      </c>
      <c r="D158" s="27" t="s">
        <v>381</v>
      </c>
      <c r="E158" s="40" t="s">
        <v>1</v>
      </c>
      <c r="F158" s="27" t="s">
        <v>378</v>
      </c>
      <c r="G158" s="98">
        <v>3.9136915461386499</v>
      </c>
      <c r="H158" s="98">
        <v>0.24394711305241701</v>
      </c>
      <c r="I158" s="98">
        <v>6.6475232131426401</v>
      </c>
      <c r="J158" s="98">
        <v>0.95687459509645201</v>
      </c>
      <c r="K158" s="98">
        <v>32.361644665192401</v>
      </c>
      <c r="L158" s="98">
        <v>1.8649822080285701</v>
      </c>
      <c r="M158" s="98">
        <v>91.032054832581096</v>
      </c>
      <c r="N158" s="98">
        <v>-19.556698454025899</v>
      </c>
      <c r="O158" s="98">
        <v>-83.324982899256398</v>
      </c>
      <c r="P158" s="64" t="s">
        <v>791</v>
      </c>
      <c r="Q158" s="30">
        <v>0.28346464861874698</v>
      </c>
      <c r="R158" s="49" t="s">
        <v>1</v>
      </c>
      <c r="S158" s="50" t="s">
        <v>1</v>
      </c>
      <c r="T158" s="49" t="s">
        <v>1</v>
      </c>
      <c r="U158" s="49" t="s">
        <v>1</v>
      </c>
      <c r="V158" s="53" t="s">
        <v>1</v>
      </c>
    </row>
    <row r="159" spans="1:22" s="40" customFormat="1" ht="15.5">
      <c r="A159" s="40">
        <v>2</v>
      </c>
      <c r="B159" s="40" t="s">
        <v>139</v>
      </c>
      <c r="C159" s="40" t="s">
        <v>72</v>
      </c>
      <c r="D159" s="40" t="s">
        <v>383</v>
      </c>
      <c r="E159" s="40" t="s">
        <v>1</v>
      </c>
      <c r="F159" s="40" t="s">
        <v>378</v>
      </c>
      <c r="G159" s="97">
        <v>365.30029968302898</v>
      </c>
      <c r="H159" s="97">
        <v>-1.03701351188494</v>
      </c>
      <c r="I159" s="97">
        <v>-0.28307613626384298</v>
      </c>
      <c r="J159" s="97">
        <v>-1.6746436213361999</v>
      </c>
      <c r="K159" s="97">
        <v>-0.45633731999714999</v>
      </c>
      <c r="L159" s="97">
        <v>43.381530169374798</v>
      </c>
      <c r="M159" s="97">
        <v>13.475924449796601</v>
      </c>
      <c r="N159" s="97">
        <v>98.232009479110701</v>
      </c>
      <c r="O159" s="97">
        <v>36.7816072076944</v>
      </c>
      <c r="P159" s="63">
        <v>2.4752610919381302</v>
      </c>
      <c r="Q159" s="41">
        <v>26.576164499025399</v>
      </c>
      <c r="R159" s="46">
        <v>15.737</v>
      </c>
      <c r="S159" s="47">
        <v>13.319000000000001</v>
      </c>
      <c r="T159" s="46">
        <v>34.180999999999997</v>
      </c>
      <c r="U159" s="46">
        <v>9.423</v>
      </c>
      <c r="V159" s="48">
        <v>38</v>
      </c>
    </row>
    <row r="160" spans="1:22" ht="15.5">
      <c r="A160" s="27">
        <v>3</v>
      </c>
      <c r="B160" s="27" t="s">
        <v>140</v>
      </c>
      <c r="C160" s="27" t="s">
        <v>73</v>
      </c>
      <c r="D160" s="27" t="s">
        <v>384</v>
      </c>
      <c r="E160" s="40" t="s">
        <v>1</v>
      </c>
      <c r="F160" s="27" t="s">
        <v>378</v>
      </c>
      <c r="G160" s="98">
        <v>141.904162441599</v>
      </c>
      <c r="H160" s="98">
        <v>1.55659543610375</v>
      </c>
      <c r="I160" s="98">
        <v>1.1091004064522201</v>
      </c>
      <c r="J160" s="98">
        <v>6.4336629335563797</v>
      </c>
      <c r="K160" s="98">
        <v>4.7491246853891003</v>
      </c>
      <c r="L160" s="98">
        <v>25.664824573139501</v>
      </c>
      <c r="M160" s="98">
        <v>22.079293502327602</v>
      </c>
      <c r="N160" s="98">
        <v>19.870100337047401</v>
      </c>
      <c r="O160" s="98">
        <v>16.282421476738001</v>
      </c>
      <c r="P160" s="64">
        <v>0.96155333927418396</v>
      </c>
      <c r="Q160" s="30">
        <v>10.277972361856699</v>
      </c>
      <c r="R160" s="49" t="s">
        <v>1</v>
      </c>
      <c r="S160" s="50" t="s">
        <v>1</v>
      </c>
      <c r="T160" s="49" t="s">
        <v>1</v>
      </c>
      <c r="U160" s="49" t="s">
        <v>1</v>
      </c>
      <c r="V160" s="53" t="s">
        <v>1</v>
      </c>
    </row>
    <row r="161" spans="1:22" ht="15.5">
      <c r="A161" s="27">
        <v>3</v>
      </c>
      <c r="B161" s="27" t="s">
        <v>139</v>
      </c>
      <c r="C161" s="27" t="s">
        <v>385</v>
      </c>
      <c r="D161" s="27" t="s">
        <v>386</v>
      </c>
      <c r="E161" s="40" t="s">
        <v>1</v>
      </c>
      <c r="F161" s="27" t="s">
        <v>378</v>
      </c>
      <c r="G161" s="98">
        <v>161.36759053337201</v>
      </c>
      <c r="H161" s="98">
        <v>2.4447158139594201E-2</v>
      </c>
      <c r="I161" s="98">
        <v>1.51522758439991E-2</v>
      </c>
      <c r="J161" s="98">
        <v>0.18614016600403699</v>
      </c>
      <c r="K161" s="98">
        <v>0.115484856092176</v>
      </c>
      <c r="L161" s="98">
        <v>15.353346362651999</v>
      </c>
      <c r="M161" s="98">
        <v>10.5149647898056</v>
      </c>
      <c r="N161" s="98">
        <v>61.380399853611401</v>
      </c>
      <c r="O161" s="98">
        <v>61.388263272843297</v>
      </c>
      <c r="P161" s="64">
        <v>1.09343900036654</v>
      </c>
      <c r="Q161" s="30">
        <v>11.6876884163563</v>
      </c>
      <c r="R161" s="49">
        <v>13.318</v>
      </c>
      <c r="S161" s="50">
        <v>13.395</v>
      </c>
      <c r="T161" s="49">
        <v>34.975999999999999</v>
      </c>
      <c r="U161" s="49">
        <v>10.079000000000001</v>
      </c>
      <c r="V161" s="53">
        <v>41</v>
      </c>
    </row>
    <row r="162" spans="1:22" ht="15.5">
      <c r="A162" s="27">
        <v>3</v>
      </c>
      <c r="B162" s="27" t="s">
        <v>139</v>
      </c>
      <c r="C162" s="27" t="s">
        <v>387</v>
      </c>
      <c r="D162" s="27" t="s">
        <v>388</v>
      </c>
      <c r="E162" s="40" t="s">
        <v>1</v>
      </c>
      <c r="F162" s="27" t="s">
        <v>378</v>
      </c>
      <c r="G162" s="98">
        <v>73.883692864289202</v>
      </c>
      <c r="H162" s="98">
        <v>0.60879590176814702</v>
      </c>
      <c r="I162" s="98">
        <v>0.83083829115384</v>
      </c>
      <c r="J162" s="98">
        <v>2.53159690978275</v>
      </c>
      <c r="K162" s="98">
        <v>3.5480344002744899</v>
      </c>
      <c r="L162" s="98">
        <v>12.038649669846301</v>
      </c>
      <c r="M162" s="98">
        <v>19.465827895044701</v>
      </c>
      <c r="N162" s="98">
        <v>29.752007027162001</v>
      </c>
      <c r="O162" s="98">
        <v>67.416429857143996</v>
      </c>
      <c r="P162" s="64">
        <v>0.50064149189988305</v>
      </c>
      <c r="Q162" s="30">
        <v>5.3513197934810304</v>
      </c>
      <c r="R162" s="49">
        <v>14.903</v>
      </c>
      <c r="S162" s="50">
        <v>9.2569999999999997</v>
      </c>
      <c r="T162" s="49">
        <v>29.881</v>
      </c>
      <c r="U162" s="49">
        <v>5.6449999999999996</v>
      </c>
      <c r="V162" s="53">
        <v>38</v>
      </c>
    </row>
    <row r="163" spans="1:22" s="40" customFormat="1" ht="15.5">
      <c r="A163" s="40">
        <v>2</v>
      </c>
      <c r="B163" s="40" t="s">
        <v>139</v>
      </c>
      <c r="C163" s="40" t="s">
        <v>49</v>
      </c>
      <c r="D163" s="40" t="s">
        <v>389</v>
      </c>
      <c r="E163" s="40" t="s">
        <v>1</v>
      </c>
      <c r="F163" s="40" t="s">
        <v>378</v>
      </c>
      <c r="G163" s="97">
        <v>124.870317356407</v>
      </c>
      <c r="H163" s="97">
        <v>-0.30329464663353201</v>
      </c>
      <c r="I163" s="97">
        <v>-0.242299188926628</v>
      </c>
      <c r="J163" s="97">
        <v>-1.1834042727459699</v>
      </c>
      <c r="K163" s="97">
        <v>-0.93880946746460903</v>
      </c>
      <c r="L163" s="97">
        <v>7.0256783859810001</v>
      </c>
      <c r="M163" s="97">
        <v>5.9618141710664698</v>
      </c>
      <c r="N163" s="97">
        <v>44.514341182837498</v>
      </c>
      <c r="O163" s="97">
        <v>55.396428868820003</v>
      </c>
      <c r="P163" s="63">
        <v>0.84611657411306695</v>
      </c>
      <c r="Q163" s="41">
        <v>9.0845096431317192</v>
      </c>
      <c r="R163" s="46">
        <v>16.428000000000001</v>
      </c>
      <c r="S163" s="47">
        <v>10.122999999999999</v>
      </c>
      <c r="T163" s="46">
        <v>26.085999999999999</v>
      </c>
      <c r="U163" s="46">
        <v>6.9850000000000003</v>
      </c>
      <c r="V163" s="48">
        <v>39</v>
      </c>
    </row>
    <row r="164" spans="1:22" ht="15.5">
      <c r="A164" s="27">
        <v>3</v>
      </c>
      <c r="B164" s="27" t="s">
        <v>139</v>
      </c>
      <c r="C164" s="27" t="s">
        <v>50</v>
      </c>
      <c r="D164" s="27" t="s">
        <v>389</v>
      </c>
      <c r="E164" s="40" t="s">
        <v>1</v>
      </c>
      <c r="F164" s="27" t="s">
        <v>378</v>
      </c>
      <c r="G164" s="98">
        <v>124.870317356407</v>
      </c>
      <c r="H164" s="98">
        <v>-0.30329464663353201</v>
      </c>
      <c r="I164" s="98">
        <v>-0.242299188926628</v>
      </c>
      <c r="J164" s="98">
        <v>-1.1834042727459699</v>
      </c>
      <c r="K164" s="98">
        <v>-0.93880946746460903</v>
      </c>
      <c r="L164" s="98">
        <v>7.0256783859810001</v>
      </c>
      <c r="M164" s="98">
        <v>5.9618141710664698</v>
      </c>
      <c r="N164" s="98">
        <v>44.514341182837498</v>
      </c>
      <c r="O164" s="98">
        <v>55.396428868820003</v>
      </c>
      <c r="P164" s="64">
        <v>0.84613071642415905</v>
      </c>
      <c r="Q164" s="30">
        <v>9.0442285026954394</v>
      </c>
      <c r="R164" s="49">
        <v>16.428000000000001</v>
      </c>
      <c r="S164" s="50">
        <v>10.122999999999999</v>
      </c>
      <c r="T164" s="49">
        <v>26.085999999999999</v>
      </c>
      <c r="U164" s="49">
        <v>6.9850000000000003</v>
      </c>
      <c r="V164" s="53">
        <v>37</v>
      </c>
    </row>
    <row r="165" spans="1:22" s="40" customFormat="1" ht="15.5">
      <c r="A165" s="40">
        <v>2</v>
      </c>
      <c r="B165" s="40" t="s">
        <v>139</v>
      </c>
      <c r="C165" s="40" t="s">
        <v>51</v>
      </c>
      <c r="D165" s="40" t="s">
        <v>390</v>
      </c>
      <c r="E165" s="40" t="s">
        <v>1</v>
      </c>
      <c r="F165" s="40" t="s">
        <v>378</v>
      </c>
      <c r="G165" s="97">
        <v>880.45677576249</v>
      </c>
      <c r="H165" s="97">
        <v>12.421380145237899</v>
      </c>
      <c r="I165" s="97">
        <v>1.43097622607949</v>
      </c>
      <c r="J165" s="97">
        <v>40.296399843322497</v>
      </c>
      <c r="K165" s="97">
        <v>4.79627473495602</v>
      </c>
      <c r="L165" s="97">
        <v>168.30952303053701</v>
      </c>
      <c r="M165" s="97">
        <v>23.634090054390398</v>
      </c>
      <c r="N165" s="97">
        <v>191.52866809835501</v>
      </c>
      <c r="O165" s="97">
        <v>27.800965872585401</v>
      </c>
      <c r="P165" s="63">
        <v>5.9659419991421201</v>
      </c>
      <c r="Q165" s="41">
        <v>64.054598715765906</v>
      </c>
      <c r="R165" s="46">
        <v>11.234999999999999</v>
      </c>
      <c r="S165" s="47">
        <v>15.423</v>
      </c>
      <c r="T165" s="46">
        <v>42.518000000000001</v>
      </c>
      <c r="U165" s="46">
        <v>11.994</v>
      </c>
      <c r="V165" s="52">
        <v>37</v>
      </c>
    </row>
    <row r="166" spans="1:22" ht="15.5">
      <c r="A166" s="27">
        <v>3</v>
      </c>
      <c r="B166" s="27" t="s">
        <v>140</v>
      </c>
      <c r="C166" s="27" t="s">
        <v>56</v>
      </c>
      <c r="D166" s="27" t="s">
        <v>391</v>
      </c>
      <c r="E166" s="40" t="s">
        <v>1</v>
      </c>
      <c r="F166" s="27" t="s">
        <v>378</v>
      </c>
      <c r="G166" s="98">
        <v>18.040757430464598</v>
      </c>
      <c r="H166" s="98">
        <v>0.73643240454456604</v>
      </c>
      <c r="I166" s="98">
        <v>4.2557707592839904</v>
      </c>
      <c r="J166" s="98">
        <v>2.96653534877133</v>
      </c>
      <c r="K166" s="98">
        <v>19.6795253028282</v>
      </c>
      <c r="L166" s="98">
        <v>11.5061816455563</v>
      </c>
      <c r="M166" s="98">
        <v>176.08153955655399</v>
      </c>
      <c r="N166" s="98">
        <v>10.5782106825085</v>
      </c>
      <c r="O166" s="98">
        <v>141.75067895428299</v>
      </c>
      <c r="P166" s="64">
        <v>0.122245537071106</v>
      </c>
      <c r="Q166" s="30">
        <v>1.3066734834757701</v>
      </c>
      <c r="R166" s="49" t="s">
        <v>1</v>
      </c>
      <c r="S166" s="50" t="s">
        <v>1</v>
      </c>
      <c r="T166" s="49" t="s">
        <v>1</v>
      </c>
      <c r="U166" s="49" t="s">
        <v>1</v>
      </c>
      <c r="V166" s="51" t="s">
        <v>1</v>
      </c>
    </row>
    <row r="167" spans="1:22" ht="15.5">
      <c r="A167" s="27">
        <v>3</v>
      </c>
      <c r="B167" s="27" t="s">
        <v>139</v>
      </c>
      <c r="C167" s="27" t="s">
        <v>52</v>
      </c>
      <c r="D167" s="27" t="s">
        <v>392</v>
      </c>
      <c r="E167" s="40" t="s">
        <v>1</v>
      </c>
      <c r="F167" s="27" t="s">
        <v>378</v>
      </c>
      <c r="G167" s="98">
        <v>56.186400816862303</v>
      </c>
      <c r="H167" s="98">
        <v>3.3523656487233198E-3</v>
      </c>
      <c r="I167" s="98">
        <v>5.9668632107678201E-3</v>
      </c>
      <c r="J167" s="98">
        <v>1.3673451960421801E-2</v>
      </c>
      <c r="K167" s="98">
        <v>2.43417982388466E-2</v>
      </c>
      <c r="L167" s="98">
        <v>1.9148775878431901</v>
      </c>
      <c r="M167" s="98">
        <v>3.52832843803305</v>
      </c>
      <c r="N167" s="98">
        <v>5.3052455561004201</v>
      </c>
      <c r="O167" s="98">
        <v>10.4267395834695</v>
      </c>
      <c r="P167" s="64">
        <v>0.38072330224623402</v>
      </c>
      <c r="Q167" s="30">
        <v>4.0695231540200902</v>
      </c>
      <c r="R167" s="49">
        <v>14.444000000000001</v>
      </c>
      <c r="S167" s="50">
        <v>13.92</v>
      </c>
      <c r="T167" s="49">
        <v>45.933</v>
      </c>
      <c r="U167" s="49">
        <v>8.516</v>
      </c>
      <c r="V167" s="51">
        <v>39</v>
      </c>
    </row>
    <row r="168" spans="1:22" ht="15.5">
      <c r="A168" s="27">
        <v>3</v>
      </c>
      <c r="B168" s="27" t="s">
        <v>139</v>
      </c>
      <c r="C168" s="27" t="s">
        <v>53</v>
      </c>
      <c r="D168" s="27" t="s">
        <v>393</v>
      </c>
      <c r="E168" s="40" t="s">
        <v>1</v>
      </c>
      <c r="F168" s="27" t="s">
        <v>378</v>
      </c>
      <c r="G168" s="98">
        <v>114.875187161464</v>
      </c>
      <c r="H168" s="98">
        <v>1.80444008783884</v>
      </c>
      <c r="I168" s="98">
        <v>1.5958505046967599</v>
      </c>
      <c r="J168" s="98">
        <v>6.8838815831613402</v>
      </c>
      <c r="K168" s="98">
        <v>6.3744775991896399</v>
      </c>
      <c r="L168" s="98">
        <v>19.342920715700899</v>
      </c>
      <c r="M168" s="98">
        <v>20.247526239401601</v>
      </c>
      <c r="N168" s="98">
        <v>27.542670531016</v>
      </c>
      <c r="O168" s="98">
        <v>31.537703931703</v>
      </c>
      <c r="P168" s="64">
        <v>0.77840295812543203</v>
      </c>
      <c r="Q168" s="30">
        <v>8.3202915150185195</v>
      </c>
      <c r="R168" s="49">
        <v>10.42</v>
      </c>
      <c r="S168" s="50">
        <v>14.583</v>
      </c>
      <c r="T168" s="49">
        <v>34.965000000000003</v>
      </c>
      <c r="U168" s="49">
        <v>12.212</v>
      </c>
      <c r="V168" s="51">
        <v>37</v>
      </c>
    </row>
    <row r="169" spans="1:22" ht="15.5">
      <c r="A169" s="27">
        <v>3</v>
      </c>
      <c r="B169" s="27" t="s">
        <v>139</v>
      </c>
      <c r="C169" s="27" t="s">
        <v>54</v>
      </c>
      <c r="D169" s="27" t="s">
        <v>394</v>
      </c>
      <c r="E169" s="40" t="s">
        <v>1</v>
      </c>
      <c r="F169" s="27" t="s">
        <v>378</v>
      </c>
      <c r="G169" s="98">
        <v>328.20767229851998</v>
      </c>
      <c r="H169" s="98">
        <v>2.9408440567899601</v>
      </c>
      <c r="I169" s="98">
        <v>0.90413279235606503</v>
      </c>
      <c r="J169" s="98">
        <v>11.874150965317799</v>
      </c>
      <c r="K169" s="98">
        <v>3.7536808983359302</v>
      </c>
      <c r="L169" s="98">
        <v>56.594538355681202</v>
      </c>
      <c r="M169" s="98">
        <v>20.8364512916344</v>
      </c>
      <c r="N169" s="98">
        <v>81.605876059481901</v>
      </c>
      <c r="O169" s="98">
        <v>33.092166117224501</v>
      </c>
      <c r="P169" s="64">
        <v>2.2239600152950398</v>
      </c>
      <c r="Q169" s="30">
        <v>23.771743737410201</v>
      </c>
      <c r="R169" s="49">
        <v>10.897</v>
      </c>
      <c r="S169" s="50">
        <v>11.581</v>
      </c>
      <c r="T169" s="49">
        <v>40.334000000000003</v>
      </c>
      <c r="U169" s="49">
        <v>8.0649999999999995</v>
      </c>
      <c r="V169" s="53">
        <v>41</v>
      </c>
    </row>
    <row r="170" spans="1:22" ht="15.5">
      <c r="A170" s="27">
        <v>3</v>
      </c>
      <c r="B170" s="27" t="s">
        <v>139</v>
      </c>
      <c r="C170" s="27" t="s">
        <v>55</v>
      </c>
      <c r="D170" s="27" t="s">
        <v>395</v>
      </c>
      <c r="E170" s="40" t="s">
        <v>140</v>
      </c>
      <c r="F170" s="27" t="s">
        <v>378</v>
      </c>
      <c r="G170" s="98">
        <v>214.36712795696701</v>
      </c>
      <c r="H170" s="98">
        <v>-0.20087116628735699</v>
      </c>
      <c r="I170" s="98">
        <v>-9.3616553776954298E-2</v>
      </c>
      <c r="J170" s="98">
        <v>-0.188077066175424</v>
      </c>
      <c r="K170" s="98">
        <v>-8.7659055465532598E-2</v>
      </c>
      <c r="L170" s="98"/>
      <c r="M170" s="98">
        <v>0</v>
      </c>
      <c r="N170" s="98">
        <v>19.035213315862901</v>
      </c>
      <c r="O170" s="98">
        <v>9.7450605298358308</v>
      </c>
      <c r="P170" s="64">
        <v>1.4525678751845601</v>
      </c>
      <c r="Q170" s="30">
        <v>15.5263903364292</v>
      </c>
      <c r="R170" s="49">
        <v>10.753</v>
      </c>
      <c r="S170" s="50">
        <v>16.934000000000001</v>
      </c>
      <c r="T170" s="49">
        <v>49.47</v>
      </c>
      <c r="U170" s="49">
        <v>13.013999999999999</v>
      </c>
      <c r="V170" s="53">
        <v>36</v>
      </c>
    </row>
    <row r="171" spans="1:22" ht="15.5">
      <c r="A171" s="27">
        <v>3</v>
      </c>
      <c r="B171" s="27" t="s">
        <v>139</v>
      </c>
      <c r="C171" s="27" t="s">
        <v>396</v>
      </c>
      <c r="D171" s="27" t="s">
        <v>397</v>
      </c>
      <c r="E171" s="40" t="s">
        <v>1</v>
      </c>
      <c r="F171" s="27" t="s">
        <v>378</v>
      </c>
      <c r="G171" s="98">
        <v>143.04640826505201</v>
      </c>
      <c r="H171" s="98">
        <v>1.5071329650930401</v>
      </c>
      <c r="I171" s="98">
        <v>1.0648160815427601</v>
      </c>
      <c r="J171" s="98">
        <v>5.7146528741100404</v>
      </c>
      <c r="K171" s="98">
        <v>4.1612028171067701</v>
      </c>
      <c r="L171" s="98">
        <v>22.659728393609399</v>
      </c>
      <c r="M171" s="98">
        <v>18.822454791350001</v>
      </c>
      <c r="N171" s="98">
        <v>37.178666559519399</v>
      </c>
      <c r="O171" s="98">
        <v>35.118031196821597</v>
      </c>
      <c r="P171" s="64">
        <v>0.96929328338093201</v>
      </c>
      <c r="Q171" s="30">
        <v>10.3607040506381</v>
      </c>
      <c r="R171" s="49">
        <v>10.727</v>
      </c>
      <c r="S171" s="50">
        <v>23.734999999999999</v>
      </c>
      <c r="T171" s="49">
        <v>40.079000000000001</v>
      </c>
      <c r="U171" s="49">
        <v>21.771000000000001</v>
      </c>
      <c r="V171" s="53">
        <v>34</v>
      </c>
    </row>
    <row r="172" spans="1:22" ht="18">
      <c r="A172" s="38">
        <v>1</v>
      </c>
      <c r="B172" s="38" t="s">
        <v>139</v>
      </c>
      <c r="C172" s="38" t="s">
        <v>398</v>
      </c>
      <c r="D172" s="38" t="s">
        <v>399</v>
      </c>
      <c r="E172" s="38" t="s">
        <v>1</v>
      </c>
      <c r="F172" s="38" t="s">
        <v>398</v>
      </c>
      <c r="G172" s="96">
        <v>338.30955477032802</v>
      </c>
      <c r="H172" s="96">
        <v>-4.4558054649145902</v>
      </c>
      <c r="I172" s="96">
        <v>-1.29995792511138</v>
      </c>
      <c r="J172" s="96">
        <v>-16.9824300912246</v>
      </c>
      <c r="K172" s="96">
        <v>-4.7798517317642801</v>
      </c>
      <c r="L172" s="96">
        <v>-37.8405332606198</v>
      </c>
      <c r="M172" s="96">
        <v>-10.0599559762715</v>
      </c>
      <c r="N172" s="96">
        <v>-38.903481383135897</v>
      </c>
      <c r="O172" s="96">
        <v>-10.313397909002401</v>
      </c>
      <c r="P172" s="62">
        <v>2.2963114614122802</v>
      </c>
      <c r="Q172" s="39" t="s">
        <v>1</v>
      </c>
      <c r="R172" s="43">
        <v>32.302999999999997</v>
      </c>
      <c r="S172" s="44">
        <v>16.526</v>
      </c>
      <c r="T172" s="43">
        <v>28.835000000000001</v>
      </c>
      <c r="U172" s="43">
        <v>10.651999999999999</v>
      </c>
      <c r="V172" s="45">
        <v>45</v>
      </c>
    </row>
    <row r="173" spans="1:22" s="40" customFormat="1" ht="15.5">
      <c r="A173" s="40">
        <v>2</v>
      </c>
      <c r="B173" s="40" t="s">
        <v>140</v>
      </c>
      <c r="C173" s="40" t="s">
        <v>400</v>
      </c>
      <c r="D173" s="40" t="s">
        <v>401</v>
      </c>
      <c r="E173" s="40" t="s">
        <v>1</v>
      </c>
      <c r="F173" s="40" t="s">
        <v>398</v>
      </c>
      <c r="G173" s="97">
        <v>1.6147873130600701</v>
      </c>
      <c r="H173" s="97">
        <v>0.18114997186132001</v>
      </c>
      <c r="I173" s="97">
        <v>12.635690118803</v>
      </c>
      <c r="J173" s="97">
        <v>0.716230535547974</v>
      </c>
      <c r="K173" s="97">
        <v>79.708990402482698</v>
      </c>
      <c r="L173" s="97">
        <v>1.08071799409756</v>
      </c>
      <c r="M173" s="97">
        <v>202.35537892290299</v>
      </c>
      <c r="N173" s="97">
        <v>-16.018547090761899</v>
      </c>
      <c r="O173" s="97">
        <v>-90.842416549929098</v>
      </c>
      <c r="P173" s="63" t="s">
        <v>791</v>
      </c>
      <c r="Q173" s="41">
        <v>0.46502388712899501</v>
      </c>
      <c r="R173" s="46" t="s">
        <v>1</v>
      </c>
      <c r="S173" s="47" t="s">
        <v>1</v>
      </c>
      <c r="T173" s="46" t="s">
        <v>1</v>
      </c>
      <c r="U173" s="46" t="s">
        <v>1</v>
      </c>
      <c r="V173" s="48" t="s">
        <v>1</v>
      </c>
    </row>
    <row r="174" spans="1:22" ht="15.5">
      <c r="A174" s="27">
        <v>3</v>
      </c>
      <c r="B174" s="27" t="s">
        <v>140</v>
      </c>
      <c r="C174" s="27" t="s">
        <v>402</v>
      </c>
      <c r="D174" s="27" t="s">
        <v>401</v>
      </c>
      <c r="E174" s="40" t="s">
        <v>1</v>
      </c>
      <c r="F174" s="27" t="s">
        <v>398</v>
      </c>
      <c r="G174" s="98">
        <v>1.6147873130600701</v>
      </c>
      <c r="H174" s="98">
        <v>0.18114997186132001</v>
      </c>
      <c r="I174" s="98">
        <v>12.635690118803</v>
      </c>
      <c r="J174" s="98">
        <v>0.716230535547974</v>
      </c>
      <c r="K174" s="98">
        <v>79.708990402482698</v>
      </c>
      <c r="L174" s="98">
        <v>1.08071799409756</v>
      </c>
      <c r="M174" s="98">
        <v>202.35537892290299</v>
      </c>
      <c r="N174" s="98">
        <v>-16.018547090761899</v>
      </c>
      <c r="O174" s="98">
        <v>-90.842416549929098</v>
      </c>
      <c r="P174" s="64" t="s">
        <v>791</v>
      </c>
      <c r="Q174" s="30">
        <v>0.46116388783343698</v>
      </c>
      <c r="R174" s="49" t="s">
        <v>1</v>
      </c>
      <c r="S174" s="50" t="s">
        <v>1</v>
      </c>
      <c r="T174" s="49" t="s">
        <v>1</v>
      </c>
      <c r="U174" s="49" t="s">
        <v>1</v>
      </c>
      <c r="V174" s="51" t="s">
        <v>1</v>
      </c>
    </row>
    <row r="175" spans="1:22" s="40" customFormat="1" ht="15.5">
      <c r="A175" s="40">
        <v>2</v>
      </c>
      <c r="B175" s="40" t="s">
        <v>139</v>
      </c>
      <c r="C175" s="40" t="s">
        <v>57</v>
      </c>
      <c r="D175" s="40" t="s">
        <v>403</v>
      </c>
      <c r="E175" s="40" t="s">
        <v>1</v>
      </c>
      <c r="F175" s="40" t="s">
        <v>398</v>
      </c>
      <c r="G175" s="97">
        <v>86.170662166909807</v>
      </c>
      <c r="H175" s="97">
        <v>-0.70707127655602198</v>
      </c>
      <c r="I175" s="97">
        <v>-0.81386938693115896</v>
      </c>
      <c r="J175" s="97">
        <v>-2.7419692237440101</v>
      </c>
      <c r="K175" s="97">
        <v>-3.0838916595513499</v>
      </c>
      <c r="L175" s="97">
        <v>-4.9581184402695202</v>
      </c>
      <c r="M175" s="97">
        <v>-5.4407821625991399</v>
      </c>
      <c r="N175" s="97">
        <v>-4.8738750570781404</v>
      </c>
      <c r="O175" s="97">
        <v>-5.3532866503428096</v>
      </c>
      <c r="P175" s="63">
        <v>0.58388916601867702</v>
      </c>
      <c r="Q175" s="41">
        <v>24.8152905049763</v>
      </c>
      <c r="R175" s="46">
        <v>24.968</v>
      </c>
      <c r="S175" s="47">
        <v>14.864000000000001</v>
      </c>
      <c r="T175" s="46">
        <v>29.387</v>
      </c>
      <c r="U175" s="46">
        <v>10.031000000000001</v>
      </c>
      <c r="V175" s="52">
        <v>45</v>
      </c>
    </row>
    <row r="176" spans="1:22" ht="15.5">
      <c r="A176" s="27">
        <v>3</v>
      </c>
      <c r="B176" s="27" t="s">
        <v>140</v>
      </c>
      <c r="C176" s="27" t="s">
        <v>61</v>
      </c>
      <c r="D176" s="27" t="s">
        <v>404</v>
      </c>
      <c r="E176" s="40" t="s">
        <v>1</v>
      </c>
      <c r="F176" s="27" t="s">
        <v>398</v>
      </c>
      <c r="G176" s="98">
        <v>1.08095297884152</v>
      </c>
      <c r="H176" s="98">
        <v>4.2314469989988002E-3</v>
      </c>
      <c r="I176" s="98">
        <v>0.39299362684405598</v>
      </c>
      <c r="J176" s="98">
        <v>1.53386126363599E-2</v>
      </c>
      <c r="K176" s="98">
        <v>1.43941496312436</v>
      </c>
      <c r="L176" s="98">
        <v>-1.7688874424414601E-2</v>
      </c>
      <c r="M176" s="98">
        <v>-1.6100674093045699</v>
      </c>
      <c r="N176" s="98">
        <v>7.2920735386391905E-2</v>
      </c>
      <c r="O176" s="98">
        <v>7.2339685421618096</v>
      </c>
      <c r="P176" s="64" t="s">
        <v>791</v>
      </c>
      <c r="Q176" s="30">
        <v>0.30870720512599598</v>
      </c>
      <c r="R176" s="49" t="s">
        <v>1</v>
      </c>
      <c r="S176" s="50" t="s">
        <v>1</v>
      </c>
      <c r="T176" s="49" t="s">
        <v>1</v>
      </c>
      <c r="U176" s="49" t="s">
        <v>1</v>
      </c>
      <c r="V176" s="53" t="s">
        <v>1</v>
      </c>
    </row>
    <row r="177" spans="1:22" ht="15.5">
      <c r="A177" s="27">
        <v>3</v>
      </c>
      <c r="B177" s="27" t="s">
        <v>139</v>
      </c>
      <c r="C177" s="27" t="s">
        <v>58</v>
      </c>
      <c r="D177" s="27" t="s">
        <v>405</v>
      </c>
      <c r="E177" s="40" t="s">
        <v>1</v>
      </c>
      <c r="F177" s="27" t="s">
        <v>398</v>
      </c>
      <c r="G177" s="98">
        <v>19.910740273764901</v>
      </c>
      <c r="H177" s="98">
        <v>-0.27585301632813097</v>
      </c>
      <c r="I177" s="98">
        <v>-1.36651594632122</v>
      </c>
      <c r="J177" s="98">
        <v>-1.08643091028894</v>
      </c>
      <c r="K177" s="98">
        <v>-5.1741775154646703</v>
      </c>
      <c r="L177" s="98">
        <v>-1.48944667616394</v>
      </c>
      <c r="M177" s="98">
        <v>-6.9599703948796003</v>
      </c>
      <c r="N177" s="98">
        <v>0.569373445303611</v>
      </c>
      <c r="O177" s="98">
        <v>2.94381183270752</v>
      </c>
      <c r="P177" s="64">
        <v>0.134916682275186</v>
      </c>
      <c r="Q177" s="30">
        <v>5.6862686002225598</v>
      </c>
      <c r="R177" s="49">
        <v>36.594999999999999</v>
      </c>
      <c r="S177" s="50">
        <v>24.474</v>
      </c>
      <c r="T177" s="49">
        <v>42.865000000000002</v>
      </c>
      <c r="U177" s="49">
        <v>13.859</v>
      </c>
      <c r="V177" s="53">
        <v>40</v>
      </c>
    </row>
    <row r="178" spans="1:22" ht="15.5">
      <c r="A178" s="27">
        <v>3</v>
      </c>
      <c r="B178" s="27" t="s">
        <v>139</v>
      </c>
      <c r="C178" s="27" t="s">
        <v>59</v>
      </c>
      <c r="D178" s="27" t="s">
        <v>406</v>
      </c>
      <c r="E178" s="40" t="s">
        <v>1</v>
      </c>
      <c r="F178" s="27" t="s">
        <v>398</v>
      </c>
      <c r="G178" s="98">
        <v>28.356058941905399</v>
      </c>
      <c r="H178" s="98">
        <v>0.12924802525892401</v>
      </c>
      <c r="I178" s="98">
        <v>0.45789099463128402</v>
      </c>
      <c r="J178" s="98">
        <v>0.53990181868336196</v>
      </c>
      <c r="K178" s="98">
        <v>1.94096480075111</v>
      </c>
      <c r="L178" s="98">
        <v>1.16935905703983</v>
      </c>
      <c r="M178" s="98">
        <v>4.3012173672862701</v>
      </c>
      <c r="N178" s="98">
        <v>-0.21925268961670999</v>
      </c>
      <c r="O178" s="98">
        <v>-0.76728013483795798</v>
      </c>
      <c r="P178" s="64">
        <v>0.19214280043029799</v>
      </c>
      <c r="Q178" s="30">
        <v>8.0981503133699295</v>
      </c>
      <c r="R178" s="49">
        <v>21.599</v>
      </c>
      <c r="S178" s="50">
        <v>10.859</v>
      </c>
      <c r="T178" s="49">
        <v>20.602</v>
      </c>
      <c r="U178" s="49">
        <v>8.1750000000000007</v>
      </c>
      <c r="V178" s="51">
        <v>35</v>
      </c>
    </row>
    <row r="179" spans="1:22" ht="15.5">
      <c r="A179" s="27">
        <v>3</v>
      </c>
      <c r="B179" s="27" t="s">
        <v>139</v>
      </c>
      <c r="C179" s="27" t="s">
        <v>60</v>
      </c>
      <c r="D179" s="27" t="s">
        <v>407</v>
      </c>
      <c r="E179" s="40" t="s">
        <v>1</v>
      </c>
      <c r="F179" s="27" t="s">
        <v>398</v>
      </c>
      <c r="G179" s="98">
        <v>36.971877432776402</v>
      </c>
      <c r="H179" s="98">
        <v>-0.54804136594435704</v>
      </c>
      <c r="I179" s="98">
        <v>-1.46066778258338</v>
      </c>
      <c r="J179" s="98">
        <v>-2.1513503935122502</v>
      </c>
      <c r="K179" s="98">
        <v>-5.4989082267559404</v>
      </c>
      <c r="L179" s="98">
        <v>-4.4756320642009397</v>
      </c>
      <c r="M179" s="98">
        <v>-10.7983136225045</v>
      </c>
      <c r="N179" s="98">
        <v>-5.1980955951914796</v>
      </c>
      <c r="O179" s="98">
        <v>-12.3265328904622</v>
      </c>
      <c r="P179" s="64">
        <v>0.25052423828196602</v>
      </c>
      <c r="Q179" s="30">
        <v>10.5587247308068</v>
      </c>
      <c r="R179" s="49">
        <v>22.071999999999999</v>
      </c>
      <c r="S179" s="50">
        <v>13.835000000000001</v>
      </c>
      <c r="T179" s="49">
        <v>25.974</v>
      </c>
      <c r="U179" s="49">
        <v>10.397</v>
      </c>
      <c r="V179" s="51">
        <v>45</v>
      </c>
    </row>
    <row r="180" spans="1:22" s="40" customFormat="1" ht="15.5">
      <c r="A180" s="40">
        <v>2</v>
      </c>
      <c r="B180" s="40" t="s">
        <v>139</v>
      </c>
      <c r="C180" s="40" t="s">
        <v>62</v>
      </c>
      <c r="D180" s="40" t="s">
        <v>408</v>
      </c>
      <c r="E180" s="40" t="s">
        <v>1</v>
      </c>
      <c r="F180" s="40" t="s">
        <v>398</v>
      </c>
      <c r="G180" s="97">
        <v>92.7618867321941</v>
      </c>
      <c r="H180" s="97">
        <v>-0.96822986977508696</v>
      </c>
      <c r="I180" s="97">
        <v>-1.03299761578953</v>
      </c>
      <c r="J180" s="97">
        <v>-3.7688631170101798</v>
      </c>
      <c r="K180" s="97">
        <v>-3.90431351967919</v>
      </c>
      <c r="L180" s="97">
        <v>-7.80020501559164</v>
      </c>
      <c r="M180" s="97">
        <v>-7.7566057746242096</v>
      </c>
      <c r="N180" s="97">
        <v>-7.9651671399796298</v>
      </c>
      <c r="O180" s="97">
        <v>-7.9076740893143898</v>
      </c>
      <c r="P180" s="63">
        <v>0.62855105578124104</v>
      </c>
      <c r="Q180" s="41">
        <v>26.7134208924886</v>
      </c>
      <c r="R180" s="46">
        <v>25.5</v>
      </c>
      <c r="S180" s="47">
        <v>9.4760000000000009</v>
      </c>
      <c r="T180" s="46">
        <v>17.071999999999999</v>
      </c>
      <c r="U180" s="46">
        <v>6.8769999999999998</v>
      </c>
      <c r="V180" s="48">
        <v>45</v>
      </c>
    </row>
    <row r="181" spans="1:22" ht="15.5">
      <c r="A181" s="27">
        <v>3</v>
      </c>
      <c r="B181" s="27" t="s">
        <v>140</v>
      </c>
      <c r="C181" s="27" t="s">
        <v>64</v>
      </c>
      <c r="D181" s="27" t="s">
        <v>409</v>
      </c>
      <c r="E181" s="40" t="s">
        <v>1</v>
      </c>
      <c r="F181" s="27" t="s">
        <v>398</v>
      </c>
      <c r="G181" s="98">
        <v>2.3565832784529999</v>
      </c>
      <c r="H181" s="98">
        <v>2.2492988602874901E-2</v>
      </c>
      <c r="I181" s="98">
        <v>0.96367260087094597</v>
      </c>
      <c r="J181" s="98">
        <v>7.5331140510256106E-2</v>
      </c>
      <c r="K181" s="98">
        <v>3.3021838865295599</v>
      </c>
      <c r="L181" s="98">
        <v>-0.38135212226392301</v>
      </c>
      <c r="M181" s="98">
        <v>-13.9284558052052</v>
      </c>
      <c r="N181" s="98">
        <v>-1.1273732589004599</v>
      </c>
      <c r="O181" s="98">
        <v>-32.358993196765098</v>
      </c>
      <c r="P181" s="64" t="s">
        <v>791</v>
      </c>
      <c r="Q181" s="30">
        <v>0.673011917981438</v>
      </c>
      <c r="R181" s="49" t="s">
        <v>1</v>
      </c>
      <c r="S181" s="50" t="s">
        <v>1</v>
      </c>
      <c r="T181" s="49" t="s">
        <v>1</v>
      </c>
      <c r="U181" s="49" t="s">
        <v>1</v>
      </c>
      <c r="V181" s="53" t="s">
        <v>1</v>
      </c>
    </row>
    <row r="182" spans="1:22" ht="15.5">
      <c r="A182" s="27">
        <v>3</v>
      </c>
      <c r="B182" s="27" t="s">
        <v>139</v>
      </c>
      <c r="C182" s="27" t="s">
        <v>63</v>
      </c>
      <c r="D182" s="27" t="s">
        <v>410</v>
      </c>
      <c r="E182" s="40" t="s">
        <v>1</v>
      </c>
      <c r="F182" s="27" t="s">
        <v>398</v>
      </c>
      <c r="G182" s="98">
        <v>28.654806335702201</v>
      </c>
      <c r="H182" s="98">
        <v>-0.72099067742552203</v>
      </c>
      <c r="I182" s="98">
        <v>-2.4543697558344402</v>
      </c>
      <c r="J182" s="98">
        <v>-2.74780756355538</v>
      </c>
      <c r="K182" s="98">
        <v>-8.7502510853733408</v>
      </c>
      <c r="L182" s="98">
        <v>-4.1047261891153202</v>
      </c>
      <c r="M182" s="98">
        <v>-12.5298680193489</v>
      </c>
      <c r="N182" s="98">
        <v>3.1564064251153998</v>
      </c>
      <c r="O182" s="98">
        <v>12.378841167225101</v>
      </c>
      <c r="P182" s="64">
        <v>0.194167135369894</v>
      </c>
      <c r="Q182" s="30">
        <v>8.1834689856737999</v>
      </c>
      <c r="R182" s="49">
        <v>24.766999999999999</v>
      </c>
      <c r="S182" s="50">
        <v>8.9670000000000005</v>
      </c>
      <c r="T182" s="49">
        <v>24.925999999999998</v>
      </c>
      <c r="U182" s="49">
        <v>3.714</v>
      </c>
      <c r="V182" s="53">
        <v>46</v>
      </c>
    </row>
    <row r="183" spans="1:22" ht="15.5">
      <c r="A183" s="27">
        <v>3</v>
      </c>
      <c r="B183" s="27" t="s">
        <v>139</v>
      </c>
      <c r="C183" s="27" t="s">
        <v>411</v>
      </c>
      <c r="D183" s="27" t="s">
        <v>412</v>
      </c>
      <c r="E183" s="40" t="s">
        <v>1</v>
      </c>
      <c r="F183" s="27" t="s">
        <v>398</v>
      </c>
      <c r="G183" s="98">
        <v>62.097969329633997</v>
      </c>
      <c r="H183" s="98">
        <v>-0.25504580828575701</v>
      </c>
      <c r="I183" s="98">
        <v>-0.409035245082563</v>
      </c>
      <c r="J183" s="98">
        <v>-1.03579195297682</v>
      </c>
      <c r="K183" s="98">
        <v>-1.64063083195728</v>
      </c>
      <c r="L183" s="98">
        <v>-3.0490958230543201</v>
      </c>
      <c r="M183" s="98">
        <v>-4.6803272195117502</v>
      </c>
      <c r="N183" s="98">
        <v>-9.6156859075177401</v>
      </c>
      <c r="O183" s="98">
        <v>-13.4084448432023</v>
      </c>
      <c r="P183" s="64">
        <v>0.42078053767893803</v>
      </c>
      <c r="Q183" s="30">
        <v>17.734435198371099</v>
      </c>
      <c r="R183" s="49">
        <v>26.175999999999998</v>
      </c>
      <c r="S183" s="50">
        <v>9.8030000000000008</v>
      </c>
      <c r="T183" s="49">
        <v>13.507</v>
      </c>
      <c r="U183" s="49">
        <v>8.4890000000000008</v>
      </c>
      <c r="V183" s="53">
        <v>51</v>
      </c>
    </row>
    <row r="184" spans="1:22" s="40" customFormat="1" ht="15.5">
      <c r="A184" s="40">
        <v>2</v>
      </c>
      <c r="B184" s="40" t="s">
        <v>139</v>
      </c>
      <c r="C184" s="40" t="s">
        <v>65</v>
      </c>
      <c r="D184" s="40" t="s">
        <v>413</v>
      </c>
      <c r="E184" s="40" t="s">
        <v>1</v>
      </c>
      <c r="F184" s="40" t="s">
        <v>398</v>
      </c>
      <c r="G184" s="97">
        <v>24.699936127774599</v>
      </c>
      <c r="H184" s="97">
        <v>-0.19599048160441501</v>
      </c>
      <c r="I184" s="97">
        <v>-0.78723915233016495</v>
      </c>
      <c r="J184" s="97">
        <v>-0.79702437579254903</v>
      </c>
      <c r="K184" s="97">
        <v>-3.1259583889657798</v>
      </c>
      <c r="L184" s="97">
        <v>-1.02375739041464</v>
      </c>
      <c r="M184" s="97">
        <v>-3.9798226863912101</v>
      </c>
      <c r="N184" s="97">
        <v>0.45528742597494798</v>
      </c>
      <c r="O184" s="97">
        <v>1.87788831908772</v>
      </c>
      <c r="P184" s="63">
        <v>0.16736583825276699</v>
      </c>
      <c r="Q184" s="41">
        <v>7.1130483978160601</v>
      </c>
      <c r="R184" s="46">
        <v>22.19</v>
      </c>
      <c r="S184" s="47">
        <v>9.8979999999999997</v>
      </c>
      <c r="T184" s="46">
        <v>21.841999999999999</v>
      </c>
      <c r="U184" s="46">
        <v>6.492</v>
      </c>
      <c r="V184" s="52">
        <v>44</v>
      </c>
    </row>
    <row r="185" spans="1:22" ht="15.5">
      <c r="A185" s="27">
        <v>3</v>
      </c>
      <c r="B185" s="27" t="s">
        <v>139</v>
      </c>
      <c r="C185" s="27" t="s">
        <v>414</v>
      </c>
      <c r="D185" s="27" t="s">
        <v>413</v>
      </c>
      <c r="E185" s="40" t="s">
        <v>1</v>
      </c>
      <c r="F185" s="27" t="s">
        <v>398</v>
      </c>
      <c r="G185" s="98">
        <v>24.699936127774599</v>
      </c>
      <c r="H185" s="98">
        <v>-0.19599048160441501</v>
      </c>
      <c r="I185" s="98">
        <v>-0.78723915233016495</v>
      </c>
      <c r="J185" s="98">
        <v>-0.79702437579254903</v>
      </c>
      <c r="K185" s="98">
        <v>-3.1259583889657798</v>
      </c>
      <c r="L185" s="98">
        <v>-1.02375739041464</v>
      </c>
      <c r="M185" s="98">
        <v>-3.9798226863912101</v>
      </c>
      <c r="N185" s="98">
        <v>0.45528742597494798</v>
      </c>
      <c r="O185" s="98">
        <v>1.87788831908772</v>
      </c>
      <c r="P185" s="64">
        <v>0.167368635668423</v>
      </c>
      <c r="Q185" s="30">
        <v>7.0540054914949399</v>
      </c>
      <c r="R185" s="49">
        <v>22.19</v>
      </c>
      <c r="S185" s="50">
        <v>9.8979999999999997</v>
      </c>
      <c r="T185" s="49">
        <v>21.841999999999999</v>
      </c>
      <c r="U185" s="49">
        <v>6.492</v>
      </c>
      <c r="V185" s="51">
        <v>46</v>
      </c>
    </row>
    <row r="186" spans="1:22" s="40" customFormat="1" ht="15.5">
      <c r="A186" s="40">
        <v>2</v>
      </c>
      <c r="B186" s="40" t="s">
        <v>139</v>
      </c>
      <c r="C186" s="40" t="s">
        <v>66</v>
      </c>
      <c r="D186" s="40" t="s">
        <v>415</v>
      </c>
      <c r="E186" s="40" t="s">
        <v>1</v>
      </c>
      <c r="F186" s="40" t="s">
        <v>398</v>
      </c>
      <c r="G186" s="97">
        <v>57.563512916653103</v>
      </c>
      <c r="H186" s="97">
        <v>-0.22050343126847599</v>
      </c>
      <c r="I186" s="97">
        <v>-0.38159935083225999</v>
      </c>
      <c r="J186" s="97">
        <v>-0.88910343439719197</v>
      </c>
      <c r="K186" s="97">
        <v>-1.5210669597019999</v>
      </c>
      <c r="L186" s="97">
        <v>-4.9032525110605798</v>
      </c>
      <c r="M186" s="97">
        <v>-7.84937794919861</v>
      </c>
      <c r="N186" s="97">
        <v>-3.7610330550643498</v>
      </c>
      <c r="O186" s="97">
        <v>-6.1329977996068896</v>
      </c>
      <c r="P186" s="63">
        <v>0.39004819859579398</v>
      </c>
      <c r="Q186" s="41">
        <v>16.577049074391901</v>
      </c>
      <c r="R186" s="46">
        <v>33.375999999999998</v>
      </c>
      <c r="S186" s="47">
        <v>19.904</v>
      </c>
      <c r="T186" s="46">
        <v>33.771999999999998</v>
      </c>
      <c r="U186" s="46">
        <v>12.957000000000001</v>
      </c>
      <c r="V186" s="52">
        <v>45</v>
      </c>
    </row>
    <row r="187" spans="1:22" ht="15.5">
      <c r="A187" s="27">
        <v>3</v>
      </c>
      <c r="B187" s="27" t="s">
        <v>139</v>
      </c>
      <c r="C187" s="27" t="s">
        <v>67</v>
      </c>
      <c r="D187" s="27" t="s">
        <v>415</v>
      </c>
      <c r="E187" s="40" t="s">
        <v>1</v>
      </c>
      <c r="F187" s="27" t="s">
        <v>398</v>
      </c>
      <c r="G187" s="98">
        <v>57.563512916653103</v>
      </c>
      <c r="H187" s="98">
        <v>-0.22050343126847599</v>
      </c>
      <c r="I187" s="98">
        <v>-0.38159935083225999</v>
      </c>
      <c r="J187" s="98">
        <v>-0.88910343439719197</v>
      </c>
      <c r="K187" s="98">
        <v>-1.5210669597019999</v>
      </c>
      <c r="L187" s="98">
        <v>-4.9032525110605798</v>
      </c>
      <c r="M187" s="98">
        <v>-7.84937794919861</v>
      </c>
      <c r="N187" s="98">
        <v>-3.7610330550643498</v>
      </c>
      <c r="O187" s="98">
        <v>-6.1329977996068896</v>
      </c>
      <c r="P187" s="64">
        <v>0.390054718008289</v>
      </c>
      <c r="Q187" s="30">
        <v>16.439448835951101</v>
      </c>
      <c r="R187" s="49">
        <v>33.375999999999998</v>
      </c>
      <c r="S187" s="50">
        <v>19.904</v>
      </c>
      <c r="T187" s="49">
        <v>33.771999999999998</v>
      </c>
      <c r="U187" s="49">
        <v>12.957000000000001</v>
      </c>
      <c r="V187" s="51">
        <v>44</v>
      </c>
    </row>
    <row r="188" spans="1:22" s="40" customFormat="1" ht="15.5">
      <c r="A188" s="40">
        <v>2</v>
      </c>
      <c r="B188" s="40" t="s">
        <v>139</v>
      </c>
      <c r="C188" s="40" t="s">
        <v>416</v>
      </c>
      <c r="D188" s="40" t="s">
        <v>417</v>
      </c>
      <c r="E188" s="40" t="s">
        <v>1</v>
      </c>
      <c r="F188" s="40" t="s">
        <v>398</v>
      </c>
      <c r="G188" s="97">
        <v>77.385114359544403</v>
      </c>
      <c r="H188" s="97">
        <v>-0.28610151035115899</v>
      </c>
      <c r="I188" s="97">
        <v>-0.36834946787803402</v>
      </c>
      <c r="J188" s="97">
        <v>-1.1433259808941301</v>
      </c>
      <c r="K188" s="97">
        <v>-1.4559387349825801</v>
      </c>
      <c r="L188" s="97">
        <v>-8.6017451205240292</v>
      </c>
      <c r="M188" s="97">
        <v>-10.003557720953699</v>
      </c>
      <c r="N188" s="97">
        <v>-2.5379309258541101</v>
      </c>
      <c r="O188" s="97">
        <v>-3.17546824797701</v>
      </c>
      <c r="P188" s="63">
        <v>0.52435862449488602</v>
      </c>
      <c r="Q188" s="41">
        <v>22.285242393441099</v>
      </c>
      <c r="R188" s="46">
        <v>48.198</v>
      </c>
      <c r="S188" s="47">
        <v>25.542999999999999</v>
      </c>
      <c r="T188" s="46">
        <v>34.097999999999999</v>
      </c>
      <c r="U188" s="46">
        <v>17.584</v>
      </c>
      <c r="V188" s="52">
        <v>44</v>
      </c>
    </row>
    <row r="189" spans="1:22" ht="15.5">
      <c r="A189" s="27">
        <v>3</v>
      </c>
      <c r="B189" s="27" t="s">
        <v>140</v>
      </c>
      <c r="C189" s="27" t="s">
        <v>418</v>
      </c>
      <c r="D189" s="27" t="s">
        <v>419</v>
      </c>
      <c r="E189" s="40" t="s">
        <v>1</v>
      </c>
      <c r="F189" s="27" t="s">
        <v>398</v>
      </c>
      <c r="G189" s="98">
        <v>6.6991500588723998</v>
      </c>
      <c r="H189" s="98">
        <v>-9.6720451932584994E-2</v>
      </c>
      <c r="I189" s="98">
        <v>-1.42322387954282</v>
      </c>
      <c r="J189" s="98">
        <v>-0.352128627674618</v>
      </c>
      <c r="K189" s="98">
        <v>-4.9938265572517704</v>
      </c>
      <c r="L189" s="98">
        <v>1.6534943078865401</v>
      </c>
      <c r="M189" s="98">
        <v>32.770652408529301</v>
      </c>
      <c r="N189" s="98">
        <v>5.4652612301332502</v>
      </c>
      <c r="O189" s="98">
        <v>442.92979260683501</v>
      </c>
      <c r="P189" s="64" t="s">
        <v>791</v>
      </c>
      <c r="Q189" s="30">
        <v>1.91319690298698</v>
      </c>
      <c r="R189" s="49" t="s">
        <v>1</v>
      </c>
      <c r="S189" s="50" t="s">
        <v>1</v>
      </c>
      <c r="T189" s="49" t="s">
        <v>1</v>
      </c>
      <c r="U189" s="49" t="s">
        <v>1</v>
      </c>
      <c r="V189" s="53" t="s">
        <v>1</v>
      </c>
    </row>
    <row r="190" spans="1:22" ht="15.5">
      <c r="A190" s="27">
        <v>3</v>
      </c>
      <c r="B190" s="27" t="s">
        <v>139</v>
      </c>
      <c r="C190" s="27" t="s">
        <v>420</v>
      </c>
      <c r="D190" s="27" t="s">
        <v>421</v>
      </c>
      <c r="E190" s="40" t="s">
        <v>1</v>
      </c>
      <c r="F190" s="27" t="s">
        <v>398</v>
      </c>
      <c r="G190" s="98">
        <v>13.3100185091141</v>
      </c>
      <c r="H190" s="98">
        <v>8.8340891990565495E-2</v>
      </c>
      <c r="I190" s="98">
        <v>0.668151913461831</v>
      </c>
      <c r="J190" s="98">
        <v>0.26922290137951399</v>
      </c>
      <c r="K190" s="98">
        <v>2.0644668429573101</v>
      </c>
      <c r="L190" s="98">
        <v>-1.2043073516002101</v>
      </c>
      <c r="M190" s="98">
        <v>-8.2973702199968695</v>
      </c>
      <c r="N190" s="98">
        <v>-1.9841406446490599</v>
      </c>
      <c r="O190" s="98">
        <v>-12.973192083991499</v>
      </c>
      <c r="P190" s="64">
        <v>9.0189692275637195E-2</v>
      </c>
      <c r="Q190" s="30">
        <v>3.80118163745427</v>
      </c>
      <c r="R190" s="49">
        <v>49.552</v>
      </c>
      <c r="S190" s="50">
        <v>31.661000000000001</v>
      </c>
      <c r="T190" s="49">
        <v>38.731000000000002</v>
      </c>
      <c r="U190" s="49">
        <v>24.716999999999999</v>
      </c>
      <c r="V190" s="53">
        <v>45</v>
      </c>
    </row>
    <row r="191" spans="1:22" ht="15.5">
      <c r="A191" s="27">
        <v>3</v>
      </c>
      <c r="B191" s="27" t="s">
        <v>139</v>
      </c>
      <c r="C191" s="27" t="s">
        <v>422</v>
      </c>
      <c r="D191" s="27" t="s">
        <v>423</v>
      </c>
      <c r="E191" s="40" t="s">
        <v>1</v>
      </c>
      <c r="F191" s="27" t="s">
        <v>398</v>
      </c>
      <c r="G191" s="98">
        <v>21.246976706900799</v>
      </c>
      <c r="H191" s="98">
        <v>-8.9663899608893906E-3</v>
      </c>
      <c r="I191" s="98">
        <v>-4.2182978755777902E-2</v>
      </c>
      <c r="J191" s="98">
        <v>-5.2588074642446997E-2</v>
      </c>
      <c r="K191" s="98">
        <v>-0.24689741401672399</v>
      </c>
      <c r="L191" s="98">
        <v>-2.7656178754924401</v>
      </c>
      <c r="M191" s="98">
        <v>-11.5173637984138</v>
      </c>
      <c r="N191" s="98">
        <v>4.5121831728664602E-2</v>
      </c>
      <c r="O191" s="98">
        <v>0.212820208393669</v>
      </c>
      <c r="P191" s="64">
        <v>0.14397112142788099</v>
      </c>
      <c r="Q191" s="30">
        <v>6.0678816978643999</v>
      </c>
      <c r="R191" s="49">
        <v>54.716000000000001</v>
      </c>
      <c r="S191" s="50">
        <v>22.873999999999999</v>
      </c>
      <c r="T191" s="49">
        <v>32.231000000000002</v>
      </c>
      <c r="U191" s="49">
        <v>11.566000000000001</v>
      </c>
      <c r="V191" s="53">
        <v>47</v>
      </c>
    </row>
    <row r="192" spans="1:22" ht="15.5">
      <c r="A192" s="27">
        <v>3</v>
      </c>
      <c r="B192" s="27" t="s">
        <v>139</v>
      </c>
      <c r="C192" s="27" t="s">
        <v>424</v>
      </c>
      <c r="D192" s="27" t="s">
        <v>425</v>
      </c>
      <c r="E192" s="40" t="s">
        <v>1</v>
      </c>
      <c r="F192" s="27" t="s">
        <v>398</v>
      </c>
      <c r="G192" s="98">
        <v>38.539040607883599</v>
      </c>
      <c r="H192" s="98">
        <v>8.1074280663642598E-2</v>
      </c>
      <c r="I192" s="98">
        <v>0.210812709059604</v>
      </c>
      <c r="J192" s="98">
        <v>0.26651519866860002</v>
      </c>
      <c r="K192" s="98">
        <v>0.69636167412258099</v>
      </c>
      <c r="L192" s="98">
        <v>-3.3767330356265899</v>
      </c>
      <c r="M192" s="98">
        <v>-8.0559959702650108</v>
      </c>
      <c r="N192" s="98">
        <v>-3.4981610123640601</v>
      </c>
      <c r="O192" s="98">
        <v>-8.3215839245568102</v>
      </c>
      <c r="P192" s="64">
        <v>0.26114345450708598</v>
      </c>
      <c r="Q192" s="30">
        <v>11.006287736074899</v>
      </c>
      <c r="R192" s="49">
        <v>45.274999999999999</v>
      </c>
      <c r="S192" s="50">
        <v>25.460999999999999</v>
      </c>
      <c r="T192" s="49">
        <v>35.85</v>
      </c>
      <c r="U192" s="49">
        <v>16.867000000000001</v>
      </c>
      <c r="V192" s="53">
        <v>46</v>
      </c>
    </row>
    <row r="193" spans="1:22" s="40" customFormat="1" ht="15.5">
      <c r="A193" s="40">
        <v>2</v>
      </c>
      <c r="B193" s="40" t="s">
        <v>139</v>
      </c>
      <c r="C193" s="40" t="s">
        <v>426</v>
      </c>
      <c r="D193" s="40" t="s">
        <v>427</v>
      </c>
      <c r="E193" s="40" t="s">
        <v>1</v>
      </c>
      <c r="F193" s="40" t="s">
        <v>398</v>
      </c>
      <c r="G193" s="97">
        <v>7.0523510123605</v>
      </c>
      <c r="H193" s="97">
        <v>-9.6166824018689007E-2</v>
      </c>
      <c r="I193" s="97">
        <v>-1.34526941416151</v>
      </c>
      <c r="J193" s="97">
        <v>-0.38190645524875799</v>
      </c>
      <c r="K193" s="97">
        <v>-5.13711634164821</v>
      </c>
      <c r="L193" s="97">
        <v>-0.910079723740994</v>
      </c>
      <c r="M193" s="97">
        <v>-11.4296720926527</v>
      </c>
      <c r="N193" s="97">
        <v>3.9011095986873003E-2</v>
      </c>
      <c r="O193" s="97">
        <v>0.55624134081675103</v>
      </c>
      <c r="P193" s="63" t="s">
        <v>791</v>
      </c>
      <c r="Q193" s="41">
        <v>2.0309248497569699</v>
      </c>
      <c r="R193" s="46">
        <v>35.857999999999997</v>
      </c>
      <c r="S193" s="47">
        <v>12.772</v>
      </c>
      <c r="T193" s="46">
        <v>22.536999999999999</v>
      </c>
      <c r="U193" s="46">
        <v>7.3129999999999997</v>
      </c>
      <c r="V193" s="48">
        <v>41</v>
      </c>
    </row>
    <row r="194" spans="1:22" ht="15.5">
      <c r="A194" s="27">
        <v>3</v>
      </c>
      <c r="B194" s="27" t="s">
        <v>139</v>
      </c>
      <c r="C194" s="27" t="s">
        <v>428</v>
      </c>
      <c r="D194" s="27" t="s">
        <v>427</v>
      </c>
      <c r="E194" s="40" t="s">
        <v>1</v>
      </c>
      <c r="F194" s="27" t="s">
        <v>398</v>
      </c>
      <c r="G194" s="98">
        <v>7.0523510123605</v>
      </c>
      <c r="H194" s="98">
        <v>-9.6166824018689007E-2</v>
      </c>
      <c r="I194" s="98">
        <v>-1.34526941416151</v>
      </c>
      <c r="J194" s="98">
        <v>-0.38190645524875799</v>
      </c>
      <c r="K194" s="98">
        <v>-5.13711634164821</v>
      </c>
      <c r="L194" s="98">
        <v>-0.910079723740994</v>
      </c>
      <c r="M194" s="98">
        <v>-11.4296720926527</v>
      </c>
      <c r="N194" s="98">
        <v>3.9011095986873003E-2</v>
      </c>
      <c r="O194" s="98">
        <v>0.55624134081675103</v>
      </c>
      <c r="P194" s="64" t="s">
        <v>791</v>
      </c>
      <c r="Q194" s="30">
        <v>2.0140668587883899</v>
      </c>
      <c r="R194" s="49">
        <v>35.857999999999997</v>
      </c>
      <c r="S194" s="50">
        <v>12.772</v>
      </c>
      <c r="T194" s="49">
        <v>22.536999999999999</v>
      </c>
      <c r="U194" s="49">
        <v>7.3129999999999997</v>
      </c>
      <c r="V194" s="51">
        <v>46</v>
      </c>
    </row>
    <row r="195" spans="1:22" ht="18">
      <c r="A195" s="38">
        <v>1</v>
      </c>
      <c r="B195" s="38" t="s">
        <v>139</v>
      </c>
      <c r="C195" s="38" t="s">
        <v>429</v>
      </c>
      <c r="D195" s="38" t="s">
        <v>430</v>
      </c>
      <c r="E195" s="38" t="s">
        <v>140</v>
      </c>
      <c r="F195" s="38" t="s">
        <v>429</v>
      </c>
      <c r="G195" s="96">
        <v>1343.6616716855999</v>
      </c>
      <c r="H195" s="96">
        <v>2.1362398381529601</v>
      </c>
      <c r="I195" s="96">
        <v>0.15923960794474801</v>
      </c>
      <c r="J195" s="96">
        <v>8.3970820696454194</v>
      </c>
      <c r="K195" s="96">
        <v>0.62887027297418197</v>
      </c>
      <c r="L195" s="96">
        <v>87.5393366178196</v>
      </c>
      <c r="M195" s="96">
        <v>6.9690136202455299</v>
      </c>
      <c r="N195" s="96">
        <v>89.074098113664803</v>
      </c>
      <c r="O195" s="96">
        <v>7.0998709049908904</v>
      </c>
      <c r="P195" s="62">
        <v>9.1202440293082496</v>
      </c>
      <c r="Q195" s="39" t="s">
        <v>1</v>
      </c>
      <c r="R195" s="43">
        <v>55.122999999999998</v>
      </c>
      <c r="S195" s="44">
        <v>50.368000000000002</v>
      </c>
      <c r="T195" s="43">
        <v>58.93</v>
      </c>
      <c r="U195" s="43">
        <v>39.850999999999999</v>
      </c>
      <c r="V195" s="45">
        <v>33</v>
      </c>
    </row>
    <row r="196" spans="1:22" s="40" customFormat="1" ht="15.5">
      <c r="A196" s="40">
        <v>2</v>
      </c>
      <c r="B196" s="40" t="s">
        <v>140</v>
      </c>
      <c r="C196" s="40" t="s">
        <v>431</v>
      </c>
      <c r="D196" s="40" t="s">
        <v>432</v>
      </c>
      <c r="E196" s="40" t="s">
        <v>1</v>
      </c>
      <c r="F196" s="40" t="s">
        <v>429</v>
      </c>
      <c r="G196" s="97">
        <v>3.64729166301671</v>
      </c>
      <c r="H196" s="97">
        <v>0.35878663280420398</v>
      </c>
      <c r="I196" s="97">
        <v>10.910326409962</v>
      </c>
      <c r="J196" s="97">
        <v>1.4111048581893999</v>
      </c>
      <c r="K196" s="97">
        <v>63.103174347653201</v>
      </c>
      <c r="L196" s="97">
        <v>0.47868675049668502</v>
      </c>
      <c r="M196" s="97">
        <v>15.1071769347217</v>
      </c>
      <c r="N196" s="97">
        <v>-40.309080325975501</v>
      </c>
      <c r="O196" s="97">
        <v>-91.702473389000104</v>
      </c>
      <c r="P196" s="63" t="s">
        <v>791</v>
      </c>
      <c r="Q196" s="41">
        <v>0.27262196416353701</v>
      </c>
      <c r="R196" s="46" t="s">
        <v>1</v>
      </c>
      <c r="S196" s="47" t="s">
        <v>1</v>
      </c>
      <c r="T196" s="46" t="s">
        <v>1</v>
      </c>
      <c r="U196" s="46" t="s">
        <v>1</v>
      </c>
      <c r="V196" s="48" t="s">
        <v>1</v>
      </c>
    </row>
    <row r="197" spans="1:22" ht="15.5">
      <c r="A197" s="27">
        <v>3</v>
      </c>
      <c r="B197" s="27" t="s">
        <v>140</v>
      </c>
      <c r="C197" s="27" t="s">
        <v>433</v>
      </c>
      <c r="D197" s="27" t="s">
        <v>432</v>
      </c>
      <c r="E197" s="40" t="s">
        <v>1</v>
      </c>
      <c r="F197" s="27" t="s">
        <v>429</v>
      </c>
      <c r="G197" s="98">
        <v>3.64729166301671</v>
      </c>
      <c r="H197" s="98">
        <v>0.35878663280420398</v>
      </c>
      <c r="I197" s="98">
        <v>10.910326409962</v>
      </c>
      <c r="J197" s="98">
        <v>1.4111048581893999</v>
      </c>
      <c r="K197" s="98">
        <v>63.103174347653201</v>
      </c>
      <c r="L197" s="98">
        <v>0.47868675049668502</v>
      </c>
      <c r="M197" s="98">
        <v>15.1071769347217</v>
      </c>
      <c r="N197" s="98">
        <v>-40.309080325975501</v>
      </c>
      <c r="O197" s="98">
        <v>-91.702473389000104</v>
      </c>
      <c r="P197" s="64" t="s">
        <v>791</v>
      </c>
      <c r="Q197" s="30">
        <v>0.27064414889391197</v>
      </c>
      <c r="R197" s="49" t="s">
        <v>1</v>
      </c>
      <c r="S197" s="50" t="s">
        <v>1</v>
      </c>
      <c r="T197" s="49" t="s">
        <v>1</v>
      </c>
      <c r="U197" s="49" t="s">
        <v>1</v>
      </c>
      <c r="V197" s="53" t="s">
        <v>1</v>
      </c>
    </row>
    <row r="198" spans="1:22" s="40" customFormat="1" ht="15.5">
      <c r="A198" s="40">
        <v>2</v>
      </c>
      <c r="B198" s="40" t="s">
        <v>139</v>
      </c>
      <c r="C198" s="40" t="s">
        <v>68</v>
      </c>
      <c r="D198" s="40" t="s">
        <v>434</v>
      </c>
      <c r="E198" s="40" t="s">
        <v>1</v>
      </c>
      <c r="F198" s="40" t="s">
        <v>429</v>
      </c>
      <c r="G198" s="97">
        <v>100.09584237416399</v>
      </c>
      <c r="H198" s="97">
        <v>0.34276760277712998</v>
      </c>
      <c r="I198" s="97">
        <v>0.34361607756220103</v>
      </c>
      <c r="J198" s="97">
        <v>1.2360449835757701</v>
      </c>
      <c r="K198" s="97">
        <v>1.25030094760587</v>
      </c>
      <c r="L198" s="97">
        <v>-1.0515982180321</v>
      </c>
      <c r="M198" s="97">
        <v>-1.03966863805472</v>
      </c>
      <c r="N198" s="97">
        <v>2.4340199523327901</v>
      </c>
      <c r="O198" s="97">
        <v>2.4922942168942002</v>
      </c>
      <c r="P198" s="63">
        <v>0.67824566338578096</v>
      </c>
      <c r="Q198" s="41">
        <v>7.4818050416285997</v>
      </c>
      <c r="R198" s="46">
        <v>26.454999999999998</v>
      </c>
      <c r="S198" s="47">
        <v>12.289</v>
      </c>
      <c r="T198" s="46">
        <v>22.123999999999999</v>
      </c>
      <c r="U198" s="46">
        <v>8.7520000000000007</v>
      </c>
      <c r="V198" s="48">
        <v>39</v>
      </c>
    </row>
    <row r="199" spans="1:22" ht="15.5">
      <c r="A199" s="27">
        <v>3</v>
      </c>
      <c r="B199" s="27" t="s">
        <v>140</v>
      </c>
      <c r="C199" s="27" t="s">
        <v>71</v>
      </c>
      <c r="D199" s="27" t="s">
        <v>435</v>
      </c>
      <c r="E199" s="40" t="s">
        <v>1</v>
      </c>
      <c r="F199" s="27" t="s">
        <v>429</v>
      </c>
      <c r="G199" s="98">
        <v>0.84985575197660301</v>
      </c>
      <c r="H199" s="98">
        <v>2.47368091772209E-2</v>
      </c>
      <c r="I199" s="98">
        <v>2.99796888595192</v>
      </c>
      <c r="J199" s="98">
        <v>9.6192334292365997E-2</v>
      </c>
      <c r="K199" s="98">
        <v>12.7633014997509</v>
      </c>
      <c r="L199" s="98">
        <v>0.35634508685670002</v>
      </c>
      <c r="M199" s="98">
        <v>72.206157240821298</v>
      </c>
      <c r="N199" s="98">
        <v>0.74985575197660304</v>
      </c>
      <c r="O199" s="98">
        <v>749.85575197660296</v>
      </c>
      <c r="P199" s="64" t="s">
        <v>791</v>
      </c>
      <c r="Q199" s="30">
        <v>6.3062816996121596E-2</v>
      </c>
      <c r="R199" s="49" t="s">
        <v>1</v>
      </c>
      <c r="S199" s="50" t="s">
        <v>1</v>
      </c>
      <c r="T199" s="49" t="s">
        <v>1</v>
      </c>
      <c r="U199" s="49" t="s">
        <v>1</v>
      </c>
      <c r="V199" s="53" t="s">
        <v>1</v>
      </c>
    </row>
    <row r="200" spans="1:22" ht="15.5">
      <c r="A200" s="27">
        <v>3</v>
      </c>
      <c r="B200" s="27" t="s">
        <v>139</v>
      </c>
      <c r="C200" s="27" t="s">
        <v>69</v>
      </c>
      <c r="D200" s="27" t="s">
        <v>436</v>
      </c>
      <c r="E200" s="40" t="s">
        <v>1</v>
      </c>
      <c r="F200" s="27" t="s">
        <v>429</v>
      </c>
      <c r="G200" s="98">
        <v>69.788146564797401</v>
      </c>
      <c r="H200" s="98">
        <v>0.54843074198490205</v>
      </c>
      <c r="I200" s="98">
        <v>0.79207537966845498</v>
      </c>
      <c r="J200" s="98">
        <v>2.0620571242914099</v>
      </c>
      <c r="K200" s="98">
        <v>3.0447012980172601</v>
      </c>
      <c r="L200" s="98">
        <v>1.9522804242840299</v>
      </c>
      <c r="M200" s="98">
        <v>2.8779472207815902</v>
      </c>
      <c r="N200" s="98">
        <v>-1.36129498573041E-2</v>
      </c>
      <c r="O200" s="98">
        <v>-1.9502301878860401E-2</v>
      </c>
      <c r="P200" s="64">
        <v>0.472889760360302</v>
      </c>
      <c r="Q200" s="30">
        <v>5.1785695455709497</v>
      </c>
      <c r="R200" s="49">
        <v>24.818999999999999</v>
      </c>
      <c r="S200" s="50">
        <v>10.297000000000001</v>
      </c>
      <c r="T200" s="49">
        <v>17.257000000000001</v>
      </c>
      <c r="U200" s="49">
        <v>7.9989999999999997</v>
      </c>
      <c r="V200" s="53">
        <v>41</v>
      </c>
    </row>
    <row r="201" spans="1:22" ht="15.5">
      <c r="A201" s="27">
        <v>3</v>
      </c>
      <c r="B201" s="27" t="s">
        <v>139</v>
      </c>
      <c r="C201" s="27" t="s">
        <v>70</v>
      </c>
      <c r="D201" s="27" t="s">
        <v>437</v>
      </c>
      <c r="E201" s="40" t="s">
        <v>1</v>
      </c>
      <c r="F201" s="27" t="s">
        <v>429</v>
      </c>
      <c r="G201" s="98">
        <v>28.940699441012701</v>
      </c>
      <c r="H201" s="98">
        <v>-0.168375420355627</v>
      </c>
      <c r="I201" s="98">
        <v>-0.57842930823982996</v>
      </c>
      <c r="J201" s="98">
        <v>-0.68124116818514902</v>
      </c>
      <c r="K201" s="98">
        <v>-2.2997857472363501</v>
      </c>
      <c r="L201" s="98">
        <v>-2.6915604434114</v>
      </c>
      <c r="M201" s="98">
        <v>-8.5089097435518504</v>
      </c>
      <c r="N201" s="98">
        <v>1.6050564060339401</v>
      </c>
      <c r="O201" s="98">
        <v>5.8716614201469799</v>
      </c>
      <c r="P201" s="64">
        <v>0.19610436867832501</v>
      </c>
      <c r="Q201" s="30">
        <v>2.1475197742011498</v>
      </c>
      <c r="R201" s="49">
        <v>30.315999999999999</v>
      </c>
      <c r="S201" s="50">
        <v>17.788</v>
      </c>
      <c r="T201" s="49">
        <v>33.131</v>
      </c>
      <c r="U201" s="49">
        <v>11.114000000000001</v>
      </c>
      <c r="V201" s="53">
        <v>41</v>
      </c>
    </row>
    <row r="202" spans="1:22" s="40" customFormat="1" ht="15.5">
      <c r="A202" s="40">
        <v>2</v>
      </c>
      <c r="B202" s="40" t="s">
        <v>139</v>
      </c>
      <c r="C202" s="40" t="s">
        <v>89</v>
      </c>
      <c r="D202" s="40" t="s">
        <v>438</v>
      </c>
      <c r="E202" s="40" t="s">
        <v>1</v>
      </c>
      <c r="F202" s="40" t="s">
        <v>429</v>
      </c>
      <c r="G202" s="97">
        <v>40.210310136637197</v>
      </c>
      <c r="H202" s="97">
        <v>0.28349201026086501</v>
      </c>
      <c r="I202" s="97">
        <v>0.71002905707025299</v>
      </c>
      <c r="J202" s="97">
        <v>1.1235624507595301</v>
      </c>
      <c r="K202" s="97">
        <v>2.87453553257766</v>
      </c>
      <c r="L202" s="97">
        <v>2.9525521993654502</v>
      </c>
      <c r="M202" s="97">
        <v>7.9246641849368604</v>
      </c>
      <c r="N202" s="97">
        <v>3.4840077213901499</v>
      </c>
      <c r="O202" s="97">
        <v>9.4864102625908497</v>
      </c>
      <c r="P202" s="63">
        <v>0.27246354920142801</v>
      </c>
      <c r="Q202" s="41">
        <v>3.0055763952828598</v>
      </c>
      <c r="R202" s="46">
        <v>46.533000000000001</v>
      </c>
      <c r="S202" s="47">
        <v>44.162999999999997</v>
      </c>
      <c r="T202" s="46">
        <v>44.820999999999998</v>
      </c>
      <c r="U202" s="46">
        <v>43.591000000000001</v>
      </c>
      <c r="V202" s="48">
        <v>38</v>
      </c>
    </row>
    <row r="203" spans="1:22" ht="15.5">
      <c r="A203" s="27">
        <v>3</v>
      </c>
      <c r="B203" s="27" t="s">
        <v>139</v>
      </c>
      <c r="C203" s="27" t="s">
        <v>90</v>
      </c>
      <c r="D203" s="27" t="s">
        <v>438</v>
      </c>
      <c r="E203" s="40" t="s">
        <v>1</v>
      </c>
      <c r="F203" s="27" t="s">
        <v>429</v>
      </c>
      <c r="G203" s="98">
        <v>40.210310136637197</v>
      </c>
      <c r="H203" s="98">
        <v>0.28349201026086501</v>
      </c>
      <c r="I203" s="98">
        <v>0.71002905707025299</v>
      </c>
      <c r="J203" s="98">
        <v>1.1235624507595301</v>
      </c>
      <c r="K203" s="98">
        <v>2.87453553257766</v>
      </c>
      <c r="L203" s="98">
        <v>2.9525521993654502</v>
      </c>
      <c r="M203" s="98">
        <v>7.9246641849368604</v>
      </c>
      <c r="N203" s="98">
        <v>3.4840077213901499</v>
      </c>
      <c r="O203" s="98">
        <v>9.4864102625908497</v>
      </c>
      <c r="P203" s="64">
        <v>0.27246810325980703</v>
      </c>
      <c r="Q203" s="30">
        <v>2.9837715678293799</v>
      </c>
      <c r="R203" s="49">
        <v>46.533000000000001</v>
      </c>
      <c r="S203" s="50">
        <v>44.162999999999997</v>
      </c>
      <c r="T203" s="49">
        <v>44.820999999999998</v>
      </c>
      <c r="U203" s="49">
        <v>43.591000000000001</v>
      </c>
      <c r="V203" s="51">
        <v>39</v>
      </c>
    </row>
    <row r="204" spans="1:22" s="40" customFormat="1" ht="15.5">
      <c r="A204" s="40">
        <v>2</v>
      </c>
      <c r="B204" s="40" t="s">
        <v>139</v>
      </c>
      <c r="C204" s="40" t="s">
        <v>74</v>
      </c>
      <c r="D204" s="40" t="s">
        <v>439</v>
      </c>
      <c r="E204" s="40" t="s">
        <v>1</v>
      </c>
      <c r="F204" s="40" t="s">
        <v>429</v>
      </c>
      <c r="G204" s="97">
        <v>434.90394745579198</v>
      </c>
      <c r="H204" s="97">
        <v>2.4594871961010698</v>
      </c>
      <c r="I204" s="97">
        <v>0.56874059494810003</v>
      </c>
      <c r="J204" s="97">
        <v>9.2559728598858406</v>
      </c>
      <c r="K204" s="97">
        <v>2.1745605317805401</v>
      </c>
      <c r="L204" s="97">
        <v>35.069366057325901</v>
      </c>
      <c r="M204" s="97">
        <v>8.7709687177799598</v>
      </c>
      <c r="N204" s="97">
        <v>43.952905258651803</v>
      </c>
      <c r="O204" s="97">
        <v>11.2425599409166</v>
      </c>
      <c r="P204" s="63">
        <v>2.94689279149704</v>
      </c>
      <c r="Q204" s="41">
        <v>32.507509498104604</v>
      </c>
      <c r="R204" s="46">
        <v>48.741</v>
      </c>
      <c r="S204" s="47">
        <v>60.381999999999998</v>
      </c>
      <c r="T204" s="46">
        <v>66.132999999999996</v>
      </c>
      <c r="U204" s="46">
        <v>54.912999999999997</v>
      </c>
      <c r="V204" s="52">
        <v>29</v>
      </c>
    </row>
    <row r="205" spans="1:22" ht="15.5">
      <c r="A205" s="27">
        <v>3</v>
      </c>
      <c r="B205" s="27" t="s">
        <v>140</v>
      </c>
      <c r="C205" s="27" t="s">
        <v>440</v>
      </c>
      <c r="D205" s="27" t="s">
        <v>441</v>
      </c>
      <c r="E205" s="40" t="s">
        <v>1</v>
      </c>
      <c r="F205" s="27" t="s">
        <v>429</v>
      </c>
      <c r="G205" s="98">
        <v>3.3549603853584</v>
      </c>
      <c r="H205" s="98">
        <v>-1.7804963071996301E-2</v>
      </c>
      <c r="I205" s="98">
        <v>-0.52790399665017596</v>
      </c>
      <c r="J205" s="98">
        <v>-6.5010199007378602E-2</v>
      </c>
      <c r="K205" s="98">
        <v>-1.90089936166613</v>
      </c>
      <c r="L205" s="98">
        <v>-0.97122031372593998</v>
      </c>
      <c r="M205" s="98">
        <v>-22.449832341295998</v>
      </c>
      <c r="N205" s="98">
        <v>-4.0274818950967797</v>
      </c>
      <c r="O205" s="98">
        <v>-54.5548714381341</v>
      </c>
      <c r="P205" s="64" t="s">
        <v>791</v>
      </c>
      <c r="Q205" s="30">
        <v>0.24895195722217001</v>
      </c>
      <c r="R205" s="49" t="s">
        <v>1</v>
      </c>
      <c r="S205" s="50" t="s">
        <v>1</v>
      </c>
      <c r="T205" s="49" t="s">
        <v>1</v>
      </c>
      <c r="U205" s="49" t="s">
        <v>1</v>
      </c>
      <c r="V205" s="53" t="s">
        <v>1</v>
      </c>
    </row>
    <row r="206" spans="1:22" ht="15.5">
      <c r="A206" s="27">
        <v>3</v>
      </c>
      <c r="B206" s="27" t="s">
        <v>139</v>
      </c>
      <c r="C206" s="27" t="s">
        <v>75</v>
      </c>
      <c r="D206" s="27" t="s">
        <v>442</v>
      </c>
      <c r="E206" s="40" t="s">
        <v>1</v>
      </c>
      <c r="F206" s="27" t="s">
        <v>429</v>
      </c>
      <c r="G206" s="98">
        <v>318.76481230464299</v>
      </c>
      <c r="H206" s="98">
        <v>0.57239590606837998</v>
      </c>
      <c r="I206" s="98">
        <v>0.17988986429877199</v>
      </c>
      <c r="J206" s="98">
        <v>2.5361329163136999</v>
      </c>
      <c r="K206" s="98">
        <v>0.80199333002283701</v>
      </c>
      <c r="L206" s="98">
        <v>18.8119601894116</v>
      </c>
      <c r="M206" s="98">
        <v>6.2716390448538499</v>
      </c>
      <c r="N206" s="98">
        <v>37.127911217106004</v>
      </c>
      <c r="O206" s="98">
        <v>13.1829000652035</v>
      </c>
      <c r="P206" s="64">
        <v>2.1599744816561199</v>
      </c>
      <c r="Q206" s="30">
        <v>23.653669433214802</v>
      </c>
      <c r="R206" s="49">
        <v>50.697000000000003</v>
      </c>
      <c r="S206" s="50">
        <v>62.523000000000003</v>
      </c>
      <c r="T206" s="49">
        <v>65.992000000000004</v>
      </c>
      <c r="U206" s="49">
        <v>58.954999999999998</v>
      </c>
      <c r="V206" s="53">
        <v>38</v>
      </c>
    </row>
    <row r="207" spans="1:22" ht="15.5">
      <c r="A207" s="27">
        <v>3</v>
      </c>
      <c r="B207" s="27" t="s">
        <v>139</v>
      </c>
      <c r="C207" s="27" t="s">
        <v>443</v>
      </c>
      <c r="D207" s="27" t="s">
        <v>444</v>
      </c>
      <c r="E207" s="40" t="s">
        <v>1</v>
      </c>
      <c r="F207" s="27" t="s">
        <v>429</v>
      </c>
      <c r="G207" s="98">
        <v>106.08755726932399</v>
      </c>
      <c r="H207" s="98">
        <v>0.85746821424375197</v>
      </c>
      <c r="I207" s="98">
        <v>0.81485079214836698</v>
      </c>
      <c r="J207" s="98">
        <v>3.3076528974256298</v>
      </c>
      <c r="K207" s="98">
        <v>3.2181902849969899</v>
      </c>
      <c r="L207" s="98">
        <v>11.127789198152501</v>
      </c>
      <c r="M207" s="98">
        <v>11.718424996375701</v>
      </c>
      <c r="N207" s="98">
        <v>6.5059394200079597</v>
      </c>
      <c r="O207" s="98">
        <v>6.5332734700620803</v>
      </c>
      <c r="P207" s="64">
        <v>0.71885731322181201</v>
      </c>
      <c r="Q207" s="30">
        <v>7.8721361761462001</v>
      </c>
      <c r="R207" s="49">
        <v>42.250999999999998</v>
      </c>
      <c r="S207" s="50">
        <v>53.21</v>
      </c>
      <c r="T207" s="49">
        <v>66.096000000000004</v>
      </c>
      <c r="U207" s="49">
        <v>43.780999999999999</v>
      </c>
      <c r="V207" s="53">
        <v>27</v>
      </c>
    </row>
    <row r="208" spans="1:22" s="40" customFormat="1" ht="15.5">
      <c r="A208" s="40">
        <v>2</v>
      </c>
      <c r="B208" s="40" t="s">
        <v>139</v>
      </c>
      <c r="C208" s="40" t="s">
        <v>76</v>
      </c>
      <c r="D208" s="40" t="s">
        <v>445</v>
      </c>
      <c r="E208" s="40" t="s">
        <v>140</v>
      </c>
      <c r="F208" s="40" t="s">
        <v>429</v>
      </c>
      <c r="G208" s="97">
        <v>731.50507734513405</v>
      </c>
      <c r="H208" s="97">
        <v>-4.1802227423268103</v>
      </c>
      <c r="I208" s="97">
        <v>-0.56820800168629804</v>
      </c>
      <c r="J208" s="97">
        <v>-11.3499630815784</v>
      </c>
      <c r="K208" s="97">
        <v>-1.52788396980637</v>
      </c>
      <c r="L208" s="97"/>
      <c r="M208" s="97">
        <v>0</v>
      </c>
      <c r="N208" s="97">
        <v>71.136375360870602</v>
      </c>
      <c r="O208" s="97">
        <v>10.7722209043405</v>
      </c>
      <c r="P208" s="63">
        <v>4.9566508926456203</v>
      </c>
      <c r="Q208" s="41">
        <v>54.677379657782602</v>
      </c>
      <c r="R208" s="46">
        <v>63.075000000000003</v>
      </c>
      <c r="S208" s="47">
        <v>50.411000000000001</v>
      </c>
      <c r="T208" s="46">
        <v>58.703000000000003</v>
      </c>
      <c r="U208" s="46">
        <v>36.247999999999998</v>
      </c>
      <c r="V208" s="48">
        <v>33</v>
      </c>
    </row>
    <row r="209" spans="1:22" ht="15.5">
      <c r="A209" s="27">
        <v>3</v>
      </c>
      <c r="B209" s="27" t="s">
        <v>140</v>
      </c>
      <c r="C209" s="27" t="s">
        <v>80</v>
      </c>
      <c r="D209" s="27" t="s">
        <v>446</v>
      </c>
      <c r="E209" s="40" t="s">
        <v>1</v>
      </c>
      <c r="F209" s="27" t="s">
        <v>429</v>
      </c>
      <c r="G209" s="98">
        <v>28.609951829567098</v>
      </c>
      <c r="H209" s="98">
        <v>0.27895758262916798</v>
      </c>
      <c r="I209" s="98">
        <v>0.98463746170616295</v>
      </c>
      <c r="J209" s="98">
        <v>1.1058946141977199</v>
      </c>
      <c r="K209" s="98">
        <v>4.02084174541252</v>
      </c>
      <c r="L209" s="98">
        <v>9.7243419246557306</v>
      </c>
      <c r="M209" s="98">
        <v>51.490748636753601</v>
      </c>
      <c r="N209" s="98">
        <v>25.2944445559455</v>
      </c>
      <c r="O209" s="98">
        <v>762.91325786524101</v>
      </c>
      <c r="P209" s="64">
        <v>0.193863197843231</v>
      </c>
      <c r="Q209" s="30">
        <v>2.1229769314375502</v>
      </c>
      <c r="R209" s="49" t="s">
        <v>1</v>
      </c>
      <c r="S209" s="50" t="s">
        <v>1</v>
      </c>
      <c r="T209" s="49" t="s">
        <v>1</v>
      </c>
      <c r="U209" s="49" t="s">
        <v>1</v>
      </c>
      <c r="V209" s="53" t="s">
        <v>1</v>
      </c>
    </row>
    <row r="210" spans="1:22" ht="15.5">
      <c r="A210" s="27">
        <v>3</v>
      </c>
      <c r="B210" s="27" t="s">
        <v>139</v>
      </c>
      <c r="C210" s="27" t="s">
        <v>77</v>
      </c>
      <c r="D210" s="27" t="s">
        <v>447</v>
      </c>
      <c r="E210" s="40" t="s">
        <v>1</v>
      </c>
      <c r="F210" s="27" t="s">
        <v>429</v>
      </c>
      <c r="G210" s="98">
        <v>54.472596367715802</v>
      </c>
      <c r="H210" s="98">
        <v>-1.4992427849833199E-2</v>
      </c>
      <c r="I210" s="98">
        <v>-2.7515307946703201E-2</v>
      </c>
      <c r="J210" s="98">
        <v>-3.1988707442849297E-2</v>
      </c>
      <c r="K210" s="98">
        <v>-5.8689938467999997E-2</v>
      </c>
      <c r="L210" s="98">
        <v>-2.1940111939357698</v>
      </c>
      <c r="M210" s="98">
        <v>-3.8717884982769699</v>
      </c>
      <c r="N210" s="98">
        <v>7.6931326126120396</v>
      </c>
      <c r="O210" s="98">
        <v>16.4455339909122</v>
      </c>
      <c r="P210" s="64">
        <v>0.36911043365530799</v>
      </c>
      <c r="Q210" s="30">
        <v>4.0420922821917102</v>
      </c>
      <c r="R210" s="49">
        <v>64.995000000000005</v>
      </c>
      <c r="S210" s="50">
        <v>45.277000000000001</v>
      </c>
      <c r="T210" s="49">
        <v>51.636000000000003</v>
      </c>
      <c r="U210" s="49">
        <v>33.47</v>
      </c>
      <c r="V210" s="53">
        <v>34</v>
      </c>
    </row>
    <row r="211" spans="1:22" ht="15.5">
      <c r="A211" s="27">
        <v>3</v>
      </c>
      <c r="B211" s="27" t="s">
        <v>139</v>
      </c>
      <c r="C211" s="27" t="s">
        <v>78</v>
      </c>
      <c r="D211" s="27" t="s">
        <v>448</v>
      </c>
      <c r="E211" s="40" t="s">
        <v>1</v>
      </c>
      <c r="F211" s="27" t="s">
        <v>429</v>
      </c>
      <c r="G211" s="98">
        <v>60.285697672276498</v>
      </c>
      <c r="H211" s="98">
        <v>0.36378295049847498</v>
      </c>
      <c r="I211" s="98">
        <v>0.60709500386886295</v>
      </c>
      <c r="J211" s="98">
        <v>1.36829371639443</v>
      </c>
      <c r="K211" s="98">
        <v>2.3223930868016902</v>
      </c>
      <c r="L211" s="98">
        <v>3.5595221451765</v>
      </c>
      <c r="M211" s="98">
        <v>6.2749200207865199</v>
      </c>
      <c r="N211" s="98">
        <v>3.5301604808379401</v>
      </c>
      <c r="O211" s="98">
        <v>6.2199402129356596</v>
      </c>
      <c r="P211" s="64">
        <v>0.408500447836463</v>
      </c>
      <c r="Q211" s="30">
        <v>4.47344847751876</v>
      </c>
      <c r="R211" s="49">
        <v>32.475000000000001</v>
      </c>
      <c r="S211" s="50">
        <v>28.587</v>
      </c>
      <c r="T211" s="49">
        <v>40.865000000000002</v>
      </c>
      <c r="U211" s="49">
        <v>22.681000000000001</v>
      </c>
      <c r="V211" s="51">
        <v>31</v>
      </c>
    </row>
    <row r="212" spans="1:22" ht="15.5">
      <c r="A212" s="27">
        <v>3</v>
      </c>
      <c r="B212" s="27" t="s">
        <v>139</v>
      </c>
      <c r="C212" s="27" t="s">
        <v>79</v>
      </c>
      <c r="D212" s="27" t="s">
        <v>449</v>
      </c>
      <c r="E212" s="40" t="s">
        <v>1</v>
      </c>
      <c r="F212" s="27" t="s">
        <v>429</v>
      </c>
      <c r="G212" s="98">
        <v>99.219449870807395</v>
      </c>
      <c r="H212" s="98">
        <v>0.584672422579672</v>
      </c>
      <c r="I212" s="98">
        <v>0.59276498381776199</v>
      </c>
      <c r="J212" s="98">
        <v>2.0186577182530501</v>
      </c>
      <c r="K212" s="98">
        <v>2.07679142684847</v>
      </c>
      <c r="L212" s="98">
        <v>5.4810289831232399</v>
      </c>
      <c r="M212" s="98">
        <v>5.8471531003178701</v>
      </c>
      <c r="N212" s="98">
        <v>19.5701836763537</v>
      </c>
      <c r="O212" s="98">
        <v>24.5704506913793</v>
      </c>
      <c r="P212" s="64">
        <v>0.67231849794037102</v>
      </c>
      <c r="Q212" s="30">
        <v>7.3624941586920603</v>
      </c>
      <c r="R212" s="49">
        <v>42.774000000000001</v>
      </c>
      <c r="S212" s="50">
        <v>38.006999999999998</v>
      </c>
      <c r="T212" s="49">
        <v>52.377000000000002</v>
      </c>
      <c r="U212" s="49">
        <v>27.265000000000001</v>
      </c>
      <c r="V212" s="51">
        <v>38</v>
      </c>
    </row>
    <row r="213" spans="1:22" ht="15.5">
      <c r="A213" s="27">
        <v>3</v>
      </c>
      <c r="B213" s="27" t="s">
        <v>139</v>
      </c>
      <c r="C213" s="27" t="s">
        <v>450</v>
      </c>
      <c r="D213" s="27" t="s">
        <v>451</v>
      </c>
      <c r="E213" s="40" t="s">
        <v>1</v>
      </c>
      <c r="F213" s="27" t="s">
        <v>429</v>
      </c>
      <c r="G213" s="98">
        <v>47.071403818426099</v>
      </c>
      <c r="H213" s="98">
        <v>-0.27570878296745599</v>
      </c>
      <c r="I213" s="98">
        <v>-0.58231382616422001</v>
      </c>
      <c r="J213" s="98">
        <v>-1.18309827830817</v>
      </c>
      <c r="K213" s="98">
        <v>-2.4517883863695298</v>
      </c>
      <c r="L213" s="98">
        <v>-5.7047392779359596</v>
      </c>
      <c r="M213" s="98">
        <v>-10.809314480446</v>
      </c>
      <c r="N213" s="98">
        <v>-14.344266554765101</v>
      </c>
      <c r="O213" s="98">
        <v>-23.356036769772999</v>
      </c>
      <c r="P213" s="64">
        <v>0.31895939306613802</v>
      </c>
      <c r="Q213" s="30">
        <v>3.49289313845071</v>
      </c>
      <c r="R213" s="49">
        <v>53.822000000000003</v>
      </c>
      <c r="S213" s="50">
        <v>53.448</v>
      </c>
      <c r="T213" s="49">
        <v>64.974000000000004</v>
      </c>
      <c r="U213" s="49">
        <v>40.015999999999998</v>
      </c>
      <c r="V213" s="53">
        <v>36</v>
      </c>
    </row>
    <row r="214" spans="1:22" ht="15.5">
      <c r="A214" s="27">
        <v>3</v>
      </c>
      <c r="B214" s="27" t="s">
        <v>139</v>
      </c>
      <c r="C214" s="27" t="s">
        <v>452</v>
      </c>
      <c r="D214" s="27" t="s">
        <v>453</v>
      </c>
      <c r="E214" s="40" t="s">
        <v>140</v>
      </c>
      <c r="F214" s="27" t="s">
        <v>429</v>
      </c>
      <c r="G214" s="98">
        <v>155.82454973257799</v>
      </c>
      <c r="H214" s="98">
        <v>-0.44867837894887003</v>
      </c>
      <c r="I214" s="98">
        <v>-0.287111480559334</v>
      </c>
      <c r="J214" s="98">
        <v>-1.81352309532897</v>
      </c>
      <c r="K214" s="98">
        <v>-1.1504347032387301</v>
      </c>
      <c r="L214" s="98"/>
      <c r="M214" s="98">
        <v>0</v>
      </c>
      <c r="N214" s="98">
        <v>-0.800434308365226</v>
      </c>
      <c r="O214" s="98">
        <v>-0.51105148598513905</v>
      </c>
      <c r="P214" s="64">
        <v>1.0558789365880701</v>
      </c>
      <c r="Q214" s="30">
        <v>11.562827033215299</v>
      </c>
      <c r="R214" s="49">
        <v>76.671999999999997</v>
      </c>
      <c r="S214" s="50">
        <v>57.856999999999999</v>
      </c>
      <c r="T214" s="49">
        <v>60.933</v>
      </c>
      <c r="U214" s="49">
        <v>47.746000000000002</v>
      </c>
      <c r="V214" s="53">
        <v>39</v>
      </c>
    </row>
    <row r="215" spans="1:22" ht="15.5">
      <c r="A215" s="27">
        <v>3</v>
      </c>
      <c r="B215" s="27" t="s">
        <v>139</v>
      </c>
      <c r="C215" s="27" t="s">
        <v>454</v>
      </c>
      <c r="D215" s="27" t="s">
        <v>455</v>
      </c>
      <c r="E215" s="40" t="s">
        <v>1</v>
      </c>
      <c r="F215" s="27" t="s">
        <v>429</v>
      </c>
      <c r="G215" s="98">
        <v>83.055568527133801</v>
      </c>
      <c r="H215" s="98">
        <v>0.37170214896137599</v>
      </c>
      <c r="I215" s="98">
        <v>0.449546163288151</v>
      </c>
      <c r="J215" s="98">
        <v>1.73863783671491</v>
      </c>
      <c r="K215" s="98">
        <v>2.13810066606433</v>
      </c>
      <c r="L215" s="98">
        <v>10.496620878606899</v>
      </c>
      <c r="M215" s="98">
        <v>14.4663356054338</v>
      </c>
      <c r="N215" s="98">
        <v>1.20176170501527</v>
      </c>
      <c r="O215" s="98">
        <v>1.4681805913155599</v>
      </c>
      <c r="P215" s="64">
        <v>0.56279081521268803</v>
      </c>
      <c r="Q215" s="30">
        <v>6.16306721035133</v>
      </c>
      <c r="R215" s="49">
        <v>72.061000000000007</v>
      </c>
      <c r="S215" s="50">
        <v>69.218999999999994</v>
      </c>
      <c r="T215" s="49">
        <v>69.64</v>
      </c>
      <c r="U215" s="49">
        <v>68.132999999999996</v>
      </c>
      <c r="V215" s="53">
        <v>34</v>
      </c>
    </row>
    <row r="216" spans="1:22" ht="15.5">
      <c r="A216" s="27">
        <v>3</v>
      </c>
      <c r="B216" s="27" t="s">
        <v>139</v>
      </c>
      <c r="C216" s="27" t="s">
        <v>456</v>
      </c>
      <c r="D216" s="27" t="s">
        <v>457</v>
      </c>
      <c r="E216" s="40" t="s">
        <v>1</v>
      </c>
      <c r="F216" s="27" t="s">
        <v>429</v>
      </c>
      <c r="G216" s="98">
        <v>219.98095037497799</v>
      </c>
      <c r="H216" s="98">
        <v>-5.8983291010321202E-2</v>
      </c>
      <c r="I216" s="98">
        <v>-2.6805721137807399E-2</v>
      </c>
      <c r="J216" s="98">
        <v>0.4302611995208</v>
      </c>
      <c r="K216" s="98">
        <v>0.195973513513752</v>
      </c>
      <c r="L216" s="98">
        <v>23.766078301608601</v>
      </c>
      <c r="M216" s="98">
        <v>12.1122716389826</v>
      </c>
      <c r="N216" s="98">
        <v>48.148694554775602</v>
      </c>
      <c r="O216" s="98">
        <v>28.020754499758301</v>
      </c>
      <c r="P216" s="64">
        <v>1.4906075605556799</v>
      </c>
      <c r="Q216" s="30">
        <v>16.323497704010499</v>
      </c>
      <c r="R216" s="49">
        <v>70.292000000000002</v>
      </c>
      <c r="S216" s="50">
        <v>50.978999999999999</v>
      </c>
      <c r="T216" s="49">
        <v>57.625999999999998</v>
      </c>
      <c r="U216" s="49">
        <v>35.250999999999998</v>
      </c>
      <c r="V216" s="53">
        <v>28</v>
      </c>
    </row>
    <row r="217" spans="1:22" s="40" customFormat="1" ht="15.5">
      <c r="A217" s="40">
        <v>2</v>
      </c>
      <c r="B217" s="40" t="s">
        <v>139</v>
      </c>
      <c r="C217" s="40" t="s">
        <v>81</v>
      </c>
      <c r="D217" s="40" t="s">
        <v>458</v>
      </c>
      <c r="E217" s="40" t="s">
        <v>1</v>
      </c>
      <c r="F217" s="40" t="s">
        <v>429</v>
      </c>
      <c r="G217" s="97">
        <v>27.494396009483001</v>
      </c>
      <c r="H217" s="97">
        <v>-0.64321722208534704</v>
      </c>
      <c r="I217" s="97">
        <v>-2.2859693776858898</v>
      </c>
      <c r="J217" s="97">
        <v>-2.45692618201605</v>
      </c>
      <c r="K217" s="97">
        <v>-8.2030641796287096</v>
      </c>
      <c r="L217" s="97">
        <v>-0.47642239635172601</v>
      </c>
      <c r="M217" s="97">
        <v>-1.70328372033742</v>
      </c>
      <c r="N217" s="97">
        <v>10.5694513617143</v>
      </c>
      <c r="O217" s="97">
        <v>62.448956742128701</v>
      </c>
      <c r="P217" s="63">
        <v>0.18630099331334901</v>
      </c>
      <c r="Q217" s="41">
        <v>2.0551074430377998</v>
      </c>
      <c r="R217" s="46">
        <v>59.845999999999997</v>
      </c>
      <c r="S217" s="47">
        <v>39.404000000000003</v>
      </c>
      <c r="T217" s="46">
        <v>44.151000000000003</v>
      </c>
      <c r="U217" s="46">
        <v>32.33</v>
      </c>
      <c r="V217" s="48">
        <v>37</v>
      </c>
    </row>
    <row r="218" spans="1:22" ht="15.5">
      <c r="A218" s="27">
        <v>3</v>
      </c>
      <c r="B218" s="27" t="s">
        <v>140</v>
      </c>
      <c r="C218" s="27" t="s">
        <v>459</v>
      </c>
      <c r="D218" s="27" t="s">
        <v>460</v>
      </c>
      <c r="E218" s="40" t="s">
        <v>1</v>
      </c>
      <c r="F218" s="27" t="s">
        <v>429</v>
      </c>
      <c r="G218" s="98">
        <v>1.79840371346192</v>
      </c>
      <c r="H218" s="98">
        <v>4.8753798711091499E-2</v>
      </c>
      <c r="I218" s="98">
        <v>2.7864887884176901</v>
      </c>
      <c r="J218" s="98">
        <v>0.19497759060969799</v>
      </c>
      <c r="K218" s="98">
        <v>12.160060749345</v>
      </c>
      <c r="L218" s="98">
        <v>0.94154739884611904</v>
      </c>
      <c r="M218" s="98">
        <v>109.88393068776</v>
      </c>
      <c r="N218" s="98">
        <v>1.45742616915933</v>
      </c>
      <c r="O218" s="98">
        <v>427.42585062022698</v>
      </c>
      <c r="P218" s="64" t="s">
        <v>791</v>
      </c>
      <c r="Q218" s="30">
        <v>0.13344900473217799</v>
      </c>
      <c r="R218" s="49" t="s">
        <v>1</v>
      </c>
      <c r="S218" s="50" t="s">
        <v>1</v>
      </c>
      <c r="T218" s="49" t="s">
        <v>1</v>
      </c>
      <c r="U218" s="49" t="s">
        <v>1</v>
      </c>
      <c r="V218" s="51" t="s">
        <v>1</v>
      </c>
    </row>
    <row r="219" spans="1:22" ht="15.5">
      <c r="A219" s="27">
        <v>3</v>
      </c>
      <c r="B219" s="27" t="s">
        <v>139</v>
      </c>
      <c r="C219" s="27" t="s">
        <v>82</v>
      </c>
      <c r="D219" s="27" t="s">
        <v>461</v>
      </c>
      <c r="E219" s="40" t="s">
        <v>1</v>
      </c>
      <c r="F219" s="27" t="s">
        <v>429</v>
      </c>
      <c r="G219" s="98">
        <v>24.756682192112901</v>
      </c>
      <c r="H219" s="98">
        <v>-0.68506286877991196</v>
      </c>
      <c r="I219" s="98">
        <v>-2.6926724842980301</v>
      </c>
      <c r="J219" s="98">
        <v>-2.6313960135904502</v>
      </c>
      <c r="K219" s="98">
        <v>-9.6078154656447694</v>
      </c>
      <c r="L219" s="98">
        <v>-1.32098037266283</v>
      </c>
      <c r="M219" s="98">
        <v>-5.0655627949076196</v>
      </c>
      <c r="N219" s="98">
        <v>8.6754997589040403</v>
      </c>
      <c r="O219" s="98">
        <v>53.948145883778302</v>
      </c>
      <c r="P219" s="64">
        <v>0.16775315129302701</v>
      </c>
      <c r="Q219" s="30">
        <v>1.8370483636561199</v>
      </c>
      <c r="R219" s="49">
        <v>55.99</v>
      </c>
      <c r="S219" s="50">
        <v>38.871000000000002</v>
      </c>
      <c r="T219" s="49">
        <v>45.396000000000001</v>
      </c>
      <c r="U219" s="49">
        <v>30.568999999999999</v>
      </c>
      <c r="V219" s="51">
        <v>35</v>
      </c>
    </row>
    <row r="220" spans="1:22" ht="15.5">
      <c r="A220" s="27">
        <v>3</v>
      </c>
      <c r="B220" s="27" t="s">
        <v>139</v>
      </c>
      <c r="C220" s="27" t="s">
        <v>462</v>
      </c>
      <c r="D220" s="27" t="s">
        <v>463</v>
      </c>
      <c r="E220" s="40" t="s">
        <v>1</v>
      </c>
      <c r="F220" s="27" t="s">
        <v>429</v>
      </c>
      <c r="G220" s="98">
        <v>0.91477744685321205</v>
      </c>
      <c r="H220" s="98">
        <v>-2.1366172616617999E-2</v>
      </c>
      <c r="I220" s="98">
        <v>-2.2823605451392601</v>
      </c>
      <c r="J220" s="98">
        <v>-7.3154158723291507E-2</v>
      </c>
      <c r="K220" s="98">
        <v>-7.4047796740547298</v>
      </c>
      <c r="L220" s="98">
        <v>-0.277991521044611</v>
      </c>
      <c r="M220" s="98">
        <v>-23.306401199768999</v>
      </c>
      <c r="N220" s="98">
        <v>0.19551026743667799</v>
      </c>
      <c r="O220" s="98">
        <v>27.181869690658601</v>
      </c>
      <c r="P220" s="64" t="s">
        <v>791</v>
      </c>
      <c r="Q220" s="30">
        <v>6.7880275669031098E-2</v>
      </c>
      <c r="R220" s="49" t="s">
        <v>1</v>
      </c>
      <c r="S220" s="50" t="s">
        <v>1</v>
      </c>
      <c r="T220" s="49" t="s">
        <v>1</v>
      </c>
      <c r="U220" s="49" t="s">
        <v>1</v>
      </c>
      <c r="V220" s="51">
        <v>40</v>
      </c>
    </row>
    <row r="221" spans="1:22" ht="18">
      <c r="A221" s="38">
        <v>1</v>
      </c>
      <c r="B221" s="38" t="s">
        <v>139</v>
      </c>
      <c r="C221" s="38" t="s">
        <v>464</v>
      </c>
      <c r="D221" s="38" t="s">
        <v>465</v>
      </c>
      <c r="E221" s="38" t="s">
        <v>140</v>
      </c>
      <c r="F221" s="38" t="s">
        <v>464</v>
      </c>
      <c r="G221" s="96">
        <v>981.09562256948004</v>
      </c>
      <c r="H221" s="96">
        <v>9.2979846719711094</v>
      </c>
      <c r="I221" s="96">
        <v>0.95678197902264495</v>
      </c>
      <c r="J221" s="96">
        <v>26.7096831614801</v>
      </c>
      <c r="K221" s="96">
        <v>2.79862496486987</v>
      </c>
      <c r="L221" s="96"/>
      <c r="M221" s="96">
        <v>0</v>
      </c>
      <c r="N221" s="96">
        <v>150.328647865866</v>
      </c>
      <c r="O221" s="96">
        <v>18.095164160744101</v>
      </c>
      <c r="P221" s="62">
        <v>6.6592890773574602</v>
      </c>
      <c r="Q221" s="39" t="s">
        <v>1</v>
      </c>
      <c r="R221" s="43">
        <v>51.66</v>
      </c>
      <c r="S221" s="44">
        <v>60.768000000000001</v>
      </c>
      <c r="T221" s="43">
        <v>66.165999999999997</v>
      </c>
      <c r="U221" s="43">
        <v>54.997999999999998</v>
      </c>
      <c r="V221" s="45">
        <v>25</v>
      </c>
    </row>
    <row r="222" spans="1:22" s="40" customFormat="1" ht="15.5">
      <c r="A222" s="40">
        <v>2</v>
      </c>
      <c r="B222" s="40" t="s">
        <v>140</v>
      </c>
      <c r="C222" s="40" t="s">
        <v>466</v>
      </c>
      <c r="D222" s="40" t="s">
        <v>467</v>
      </c>
      <c r="E222" s="40" t="s">
        <v>1</v>
      </c>
      <c r="F222" s="40" t="s">
        <v>464</v>
      </c>
      <c r="G222" s="97">
        <v>0.12422934246600301</v>
      </c>
      <c r="H222" s="97">
        <v>1.3070546918919901E-3</v>
      </c>
      <c r="I222" s="97">
        <v>1.0633179023595001</v>
      </c>
      <c r="J222" s="97">
        <v>5.6332686634509603E-3</v>
      </c>
      <c r="K222" s="97">
        <v>4.74996218916122</v>
      </c>
      <c r="L222" s="97">
        <v>-2.7588720303838798E-2</v>
      </c>
      <c r="M222" s="97">
        <v>-18.172225228340402</v>
      </c>
      <c r="N222" s="97">
        <v>2.4229342466003102E-2</v>
      </c>
      <c r="O222" s="97">
        <v>24.2293424660031</v>
      </c>
      <c r="P222" s="63" t="s">
        <v>791</v>
      </c>
      <c r="Q222" s="41" t="s">
        <v>791</v>
      </c>
      <c r="R222" s="46" t="s">
        <v>1</v>
      </c>
      <c r="S222" s="47" t="s">
        <v>1</v>
      </c>
      <c r="T222" s="46" t="s">
        <v>1</v>
      </c>
      <c r="U222" s="46" t="s">
        <v>1</v>
      </c>
      <c r="V222" s="48" t="s">
        <v>1</v>
      </c>
    </row>
    <row r="223" spans="1:22" ht="15.5">
      <c r="A223" s="27">
        <v>3</v>
      </c>
      <c r="B223" s="27" t="s">
        <v>140</v>
      </c>
      <c r="C223" s="27" t="s">
        <v>468</v>
      </c>
      <c r="D223" s="27" t="s">
        <v>467</v>
      </c>
      <c r="E223" s="40" t="s">
        <v>1</v>
      </c>
      <c r="F223" s="27" t="s">
        <v>464</v>
      </c>
      <c r="G223" s="98">
        <v>0.12422934246600301</v>
      </c>
      <c r="H223" s="98">
        <v>1.3070546918919901E-3</v>
      </c>
      <c r="I223" s="98">
        <v>1.0633179023595001</v>
      </c>
      <c r="J223" s="98">
        <v>5.6332686634509603E-3</v>
      </c>
      <c r="K223" s="98">
        <v>4.74996218916122</v>
      </c>
      <c r="L223" s="98">
        <v>-2.7588720303838798E-2</v>
      </c>
      <c r="M223" s="98">
        <v>-18.172225228340402</v>
      </c>
      <c r="N223" s="98">
        <v>2.4229342466003102E-2</v>
      </c>
      <c r="O223" s="98">
        <v>24.2293424660031</v>
      </c>
      <c r="P223" s="64" t="s">
        <v>791</v>
      </c>
      <c r="Q223" s="30" t="s">
        <v>791</v>
      </c>
      <c r="R223" s="49" t="s">
        <v>1</v>
      </c>
      <c r="S223" s="50" t="s">
        <v>1</v>
      </c>
      <c r="T223" s="49" t="s">
        <v>1</v>
      </c>
      <c r="U223" s="49" t="s">
        <v>1</v>
      </c>
      <c r="V223" s="53" t="s">
        <v>1</v>
      </c>
    </row>
    <row r="224" spans="1:22" s="40" customFormat="1" ht="15.5">
      <c r="A224" s="40">
        <v>2</v>
      </c>
      <c r="B224" s="40" t="s">
        <v>139</v>
      </c>
      <c r="C224" s="40" t="s">
        <v>83</v>
      </c>
      <c r="D224" s="40" t="s">
        <v>469</v>
      </c>
      <c r="E224" s="40" t="s">
        <v>140</v>
      </c>
      <c r="F224" s="40" t="s">
        <v>464</v>
      </c>
      <c r="G224" s="97">
        <v>104.379536450185</v>
      </c>
      <c r="H224" s="97">
        <v>0.36079009493768399</v>
      </c>
      <c r="I224" s="97">
        <v>0.346851031741438</v>
      </c>
      <c r="J224" s="97">
        <v>1.49633778547249</v>
      </c>
      <c r="K224" s="97">
        <v>1.45440441674926</v>
      </c>
      <c r="L224" s="97"/>
      <c r="M224" s="97">
        <v>0</v>
      </c>
      <c r="N224" s="97">
        <v>-5.5370695630037101</v>
      </c>
      <c r="O224" s="97">
        <v>-5.0375186824266898</v>
      </c>
      <c r="P224" s="63">
        <v>0.70727181333786104</v>
      </c>
      <c r="Q224" s="41">
        <v>10.6366714799388</v>
      </c>
      <c r="R224" s="46">
        <v>60.878</v>
      </c>
      <c r="S224" s="47">
        <v>45.203000000000003</v>
      </c>
      <c r="T224" s="46">
        <v>50.536000000000001</v>
      </c>
      <c r="U224" s="46">
        <v>36.904000000000003</v>
      </c>
      <c r="V224" s="48">
        <v>40</v>
      </c>
    </row>
    <row r="225" spans="1:22" ht="15.5">
      <c r="A225" s="27">
        <v>3</v>
      </c>
      <c r="B225" s="27" t="s">
        <v>139</v>
      </c>
      <c r="C225" s="27" t="s">
        <v>84</v>
      </c>
      <c r="D225" s="27" t="s">
        <v>469</v>
      </c>
      <c r="E225" s="40" t="s">
        <v>140</v>
      </c>
      <c r="F225" s="27" t="s">
        <v>464</v>
      </c>
      <c r="G225" s="98">
        <v>104.379536450185</v>
      </c>
      <c r="H225" s="98">
        <v>0.36079009493768399</v>
      </c>
      <c r="I225" s="98">
        <v>0.346851031741438</v>
      </c>
      <c r="J225" s="98">
        <v>1.49633778547249</v>
      </c>
      <c r="K225" s="98">
        <v>1.45440441674926</v>
      </c>
      <c r="L225" s="98"/>
      <c r="M225" s="98">
        <v>0</v>
      </c>
      <c r="N225" s="98">
        <v>-5.5370695630037101</v>
      </c>
      <c r="O225" s="98">
        <v>-5.0375186824266898</v>
      </c>
      <c r="P225" s="64">
        <v>0.70728363494532798</v>
      </c>
      <c r="Q225" s="30">
        <v>10.734767881878099</v>
      </c>
      <c r="R225" s="49">
        <v>60.878</v>
      </c>
      <c r="S225" s="50">
        <v>45.203000000000003</v>
      </c>
      <c r="T225" s="49">
        <v>50.536000000000001</v>
      </c>
      <c r="U225" s="49">
        <v>36.904000000000003</v>
      </c>
      <c r="V225" s="51">
        <v>37</v>
      </c>
    </row>
    <row r="226" spans="1:22" s="40" customFormat="1" ht="15.5">
      <c r="A226" s="40">
        <v>2</v>
      </c>
      <c r="B226" s="40" t="s">
        <v>139</v>
      </c>
      <c r="C226" s="40" t="s">
        <v>85</v>
      </c>
      <c r="D226" s="40" t="s">
        <v>470</v>
      </c>
      <c r="E226" s="40" t="s">
        <v>140</v>
      </c>
      <c r="F226" s="40" t="s">
        <v>464</v>
      </c>
      <c r="G226" s="97">
        <v>876.81390155327904</v>
      </c>
      <c r="H226" s="97">
        <v>10.967878014346899</v>
      </c>
      <c r="I226" s="97">
        <v>1.26672384190417</v>
      </c>
      <c r="J226" s="97">
        <v>29.760768718231901</v>
      </c>
      <c r="K226" s="97">
        <v>3.51344768876824</v>
      </c>
      <c r="L226" s="97"/>
      <c r="M226" s="97">
        <v>0</v>
      </c>
      <c r="N226" s="97">
        <v>158.99407184436501</v>
      </c>
      <c r="O226" s="97">
        <v>22.149579220852601</v>
      </c>
      <c r="P226" s="63">
        <v>5.9412580205066998</v>
      </c>
      <c r="Q226" s="41">
        <v>89.350669077905096</v>
      </c>
      <c r="R226" s="46">
        <v>50.511000000000003</v>
      </c>
      <c r="S226" s="47">
        <v>62.695</v>
      </c>
      <c r="T226" s="46">
        <v>68.495999999999995</v>
      </c>
      <c r="U226" s="46">
        <v>56.774000000000001</v>
      </c>
      <c r="V226" s="48">
        <v>24</v>
      </c>
    </row>
    <row r="227" spans="1:22" ht="15.5">
      <c r="A227" s="27">
        <v>3</v>
      </c>
      <c r="B227" s="27" t="s">
        <v>140</v>
      </c>
      <c r="C227" s="27" t="s">
        <v>88</v>
      </c>
      <c r="D227" s="27" t="s">
        <v>471</v>
      </c>
      <c r="E227" s="40" t="s">
        <v>1</v>
      </c>
      <c r="F227" s="27" t="s">
        <v>464</v>
      </c>
      <c r="G227" s="98">
        <v>5.1147706583210599</v>
      </c>
      <c r="H227" s="98">
        <v>0.142423482366174</v>
      </c>
      <c r="I227" s="98">
        <v>2.8643109044135202</v>
      </c>
      <c r="J227" s="98">
        <v>0.56408108055151995</v>
      </c>
      <c r="K227" s="98">
        <v>12.3955077777025</v>
      </c>
      <c r="L227" s="98">
        <v>2.0286255861639599</v>
      </c>
      <c r="M227" s="98">
        <v>65.733319034999994</v>
      </c>
      <c r="N227" s="98">
        <v>4.0937015635687901</v>
      </c>
      <c r="O227" s="98">
        <v>400.92307020241202</v>
      </c>
      <c r="P227" s="64" t="s">
        <v>791</v>
      </c>
      <c r="Q227" s="30">
        <v>0.52602145644056597</v>
      </c>
      <c r="R227" s="49" t="s">
        <v>1</v>
      </c>
      <c r="S227" s="50" t="s">
        <v>1</v>
      </c>
      <c r="T227" s="49" t="s">
        <v>1</v>
      </c>
      <c r="U227" s="49" t="s">
        <v>1</v>
      </c>
      <c r="V227" s="51" t="s">
        <v>1</v>
      </c>
    </row>
    <row r="228" spans="1:22" ht="15.5">
      <c r="A228" s="27">
        <v>3</v>
      </c>
      <c r="B228" s="27" t="s">
        <v>139</v>
      </c>
      <c r="C228" s="27" t="s">
        <v>86</v>
      </c>
      <c r="D228" s="27" t="s">
        <v>472</v>
      </c>
      <c r="E228" s="40" t="s">
        <v>140</v>
      </c>
      <c r="F228" s="27" t="s">
        <v>464</v>
      </c>
      <c r="G228" s="98">
        <v>706.47175467188299</v>
      </c>
      <c r="H228" s="98">
        <v>6.6964545403139901</v>
      </c>
      <c r="I228" s="98">
        <v>0.95694354159898898</v>
      </c>
      <c r="J228" s="98">
        <v>16.046378387312402</v>
      </c>
      <c r="K228" s="98">
        <v>2.3241292887674301</v>
      </c>
      <c r="L228" s="98"/>
      <c r="M228" s="98">
        <v>0</v>
      </c>
      <c r="N228" s="98">
        <v>133.92160591176</v>
      </c>
      <c r="O228" s="98">
        <v>23.390371341579801</v>
      </c>
      <c r="P228" s="64">
        <v>4.7871060518553303</v>
      </c>
      <c r="Q228" s="30">
        <v>72.656102521830704</v>
      </c>
      <c r="R228" s="49">
        <v>51.497999999999998</v>
      </c>
      <c r="S228" s="50">
        <v>65.465000000000003</v>
      </c>
      <c r="T228" s="49">
        <v>70.72</v>
      </c>
      <c r="U228" s="49">
        <v>59.884999999999998</v>
      </c>
      <c r="V228" s="51">
        <v>40</v>
      </c>
    </row>
    <row r="229" spans="1:22" ht="15.5">
      <c r="A229" s="27">
        <v>3</v>
      </c>
      <c r="B229" s="27" t="s">
        <v>139</v>
      </c>
      <c r="C229" s="27" t="s">
        <v>87</v>
      </c>
      <c r="D229" s="27" t="s">
        <v>473</v>
      </c>
      <c r="E229" s="40" t="s">
        <v>140</v>
      </c>
      <c r="F229" s="27" t="s">
        <v>464</v>
      </c>
      <c r="G229" s="98">
        <v>106.22754514125999</v>
      </c>
      <c r="H229" s="98">
        <v>0.65867512553707297</v>
      </c>
      <c r="I229" s="98">
        <v>0.62392931310051003</v>
      </c>
      <c r="J229" s="98">
        <v>2.6393636758777901</v>
      </c>
      <c r="K229" s="98">
        <v>2.5479390008983001</v>
      </c>
      <c r="L229" s="98">
        <v>10.7840868667033</v>
      </c>
      <c r="M229" s="98">
        <v>11.298927199055701</v>
      </c>
      <c r="N229" s="98">
        <v>11.698681259797899</v>
      </c>
      <c r="O229" s="98">
        <v>12.375776857392299</v>
      </c>
      <c r="P229" s="64">
        <v>0.71980588163166304</v>
      </c>
      <c r="Q229" s="30">
        <v>10.9248237588924</v>
      </c>
      <c r="R229" s="49">
        <v>45.262</v>
      </c>
      <c r="S229" s="50">
        <v>52.4</v>
      </c>
      <c r="T229" s="49">
        <v>58.548000000000002</v>
      </c>
      <c r="U229" s="49">
        <v>47.317</v>
      </c>
      <c r="V229" s="53">
        <v>38</v>
      </c>
    </row>
    <row r="230" spans="1:22" ht="15.5">
      <c r="A230" s="27">
        <v>3</v>
      </c>
      <c r="B230" s="27" t="s">
        <v>139</v>
      </c>
      <c r="C230" s="27" t="s">
        <v>474</v>
      </c>
      <c r="D230" s="27" t="s">
        <v>475</v>
      </c>
      <c r="E230" s="40" t="s">
        <v>1</v>
      </c>
      <c r="F230" s="27" t="s">
        <v>464</v>
      </c>
      <c r="G230" s="98">
        <v>50.0323589030588</v>
      </c>
      <c r="H230" s="98">
        <v>0.36175405346880801</v>
      </c>
      <c r="I230" s="98">
        <v>0.72830611699666803</v>
      </c>
      <c r="J230" s="98">
        <v>1.41342162723686</v>
      </c>
      <c r="K230" s="98">
        <v>2.90714216811923</v>
      </c>
      <c r="L230" s="98">
        <v>2.1527514167746702</v>
      </c>
      <c r="M230" s="98">
        <v>4.4961759918173101</v>
      </c>
      <c r="N230" s="98">
        <v>-2.28452777082508</v>
      </c>
      <c r="O230" s="98">
        <v>-4.3667120046069101</v>
      </c>
      <c r="P230" s="64">
        <v>0.33902304870584699</v>
      </c>
      <c r="Q230" s="30">
        <v>5.1455081874547099</v>
      </c>
      <c r="R230" s="49">
        <v>47.084000000000003</v>
      </c>
      <c r="S230" s="50">
        <v>49.473999999999997</v>
      </c>
      <c r="T230" s="49">
        <v>60.198</v>
      </c>
      <c r="U230" s="49">
        <v>39.932000000000002</v>
      </c>
      <c r="V230" s="53">
        <v>23</v>
      </c>
    </row>
    <row r="231" spans="1:22" ht="18">
      <c r="A231" s="38">
        <v>1</v>
      </c>
      <c r="B231" s="38" t="s">
        <v>139</v>
      </c>
      <c r="C231" s="38" t="s">
        <v>476</v>
      </c>
      <c r="D231" s="38" t="s">
        <v>477</v>
      </c>
      <c r="E231" s="38" t="s">
        <v>140</v>
      </c>
      <c r="F231" s="38" t="s">
        <v>476</v>
      </c>
      <c r="G231" s="96">
        <v>739.35292190740495</v>
      </c>
      <c r="H231" s="96">
        <v>-1.1299615782785399</v>
      </c>
      <c r="I231" s="96">
        <v>-0.152597933521361</v>
      </c>
      <c r="J231" s="96">
        <v>0.82110454793200904</v>
      </c>
      <c r="K231" s="96">
        <v>0.111180659875666</v>
      </c>
      <c r="L231" s="96"/>
      <c r="M231" s="96">
        <v>0</v>
      </c>
      <c r="N231" s="96">
        <v>120.26179948279299</v>
      </c>
      <c r="O231" s="96">
        <v>19.425540946508701</v>
      </c>
      <c r="P231" s="62">
        <v>5.01843523088559</v>
      </c>
      <c r="Q231" s="39" t="s">
        <v>1</v>
      </c>
      <c r="R231" s="43">
        <v>22.399000000000001</v>
      </c>
      <c r="S231" s="44">
        <v>22.988</v>
      </c>
      <c r="T231" s="43">
        <v>33.594999999999999</v>
      </c>
      <c r="U231" s="43">
        <v>19.925999999999998</v>
      </c>
      <c r="V231" s="45">
        <v>43</v>
      </c>
    </row>
    <row r="232" spans="1:22" s="40" customFormat="1" ht="15.5">
      <c r="A232" s="40">
        <v>2</v>
      </c>
      <c r="B232" s="40" t="s">
        <v>140</v>
      </c>
      <c r="C232" s="40" t="s">
        <v>478</v>
      </c>
      <c r="D232" s="40" t="s">
        <v>479</v>
      </c>
      <c r="E232" s="40" t="s">
        <v>1</v>
      </c>
      <c r="F232" s="40" t="s">
        <v>476</v>
      </c>
      <c r="G232" s="97">
        <v>3.8562484779664801</v>
      </c>
      <c r="H232" s="97">
        <v>0.22289203538753699</v>
      </c>
      <c r="I232" s="97">
        <v>6.1346041576181998</v>
      </c>
      <c r="J232" s="97">
        <v>0.88700146644956901</v>
      </c>
      <c r="K232" s="97">
        <v>29.872942972044001</v>
      </c>
      <c r="L232" s="97">
        <v>2.27459665181444</v>
      </c>
      <c r="M232" s="97">
        <v>143.811464331455</v>
      </c>
      <c r="N232" s="97">
        <v>-8.0912493124123692</v>
      </c>
      <c r="O232" s="97">
        <v>-67.723379860577495</v>
      </c>
      <c r="P232" s="63" t="s">
        <v>791</v>
      </c>
      <c r="Q232" s="41">
        <v>0.518845120686239</v>
      </c>
      <c r="R232" s="46" t="s">
        <v>1</v>
      </c>
      <c r="S232" s="47" t="s">
        <v>1</v>
      </c>
      <c r="T232" s="46" t="s">
        <v>1</v>
      </c>
      <c r="U232" s="46" t="s">
        <v>1</v>
      </c>
      <c r="V232" s="48" t="s">
        <v>1</v>
      </c>
    </row>
    <row r="233" spans="1:22" ht="15.5">
      <c r="A233" s="27">
        <v>3</v>
      </c>
      <c r="B233" s="27" t="s">
        <v>140</v>
      </c>
      <c r="C233" s="27" t="s">
        <v>480</v>
      </c>
      <c r="D233" s="27" t="s">
        <v>479</v>
      </c>
      <c r="E233" s="40" t="s">
        <v>1</v>
      </c>
      <c r="F233" s="27" t="s">
        <v>476</v>
      </c>
      <c r="G233" s="98">
        <v>3.8562484779664801</v>
      </c>
      <c r="H233" s="98">
        <v>0.22289203538753699</v>
      </c>
      <c r="I233" s="98">
        <v>6.1346041576181998</v>
      </c>
      <c r="J233" s="98">
        <v>0.88700146644956901</v>
      </c>
      <c r="K233" s="98">
        <v>29.872942972044001</v>
      </c>
      <c r="L233" s="98">
        <v>2.27459665181444</v>
      </c>
      <c r="M233" s="98">
        <v>143.811464331455</v>
      </c>
      <c r="N233" s="98">
        <v>-8.0912493124123692</v>
      </c>
      <c r="O233" s="98">
        <v>-67.723379860577495</v>
      </c>
      <c r="P233" s="64" t="s">
        <v>791</v>
      </c>
      <c r="Q233" s="30">
        <v>0.52505448989663706</v>
      </c>
      <c r="R233" s="49" t="s">
        <v>1</v>
      </c>
      <c r="S233" s="50" t="s">
        <v>1</v>
      </c>
      <c r="T233" s="49" t="s">
        <v>1</v>
      </c>
      <c r="U233" s="49" t="s">
        <v>1</v>
      </c>
      <c r="V233" s="51" t="s">
        <v>1</v>
      </c>
    </row>
    <row r="234" spans="1:22" s="40" customFormat="1" ht="15.5">
      <c r="A234" s="40">
        <v>2</v>
      </c>
      <c r="B234" s="40" t="s">
        <v>139</v>
      </c>
      <c r="C234" s="40" t="s">
        <v>481</v>
      </c>
      <c r="D234" s="40" t="s">
        <v>482</v>
      </c>
      <c r="E234" s="40" t="s">
        <v>140</v>
      </c>
      <c r="F234" s="40" t="s">
        <v>476</v>
      </c>
      <c r="G234" s="97">
        <v>292.63236344423802</v>
      </c>
      <c r="H234" s="97">
        <v>-1.26267481240336</v>
      </c>
      <c r="I234" s="97">
        <v>-0.42963461373605799</v>
      </c>
      <c r="J234" s="97">
        <v>-4.3317486473914597</v>
      </c>
      <c r="K234" s="97">
        <v>-1.4586774869465999</v>
      </c>
      <c r="L234" s="97">
        <v>4.73562372469104</v>
      </c>
      <c r="M234" s="97">
        <v>1.6449035613617</v>
      </c>
      <c r="N234" s="97">
        <v>33.045236997922501</v>
      </c>
      <c r="O234" s="97">
        <v>12.729921337126299</v>
      </c>
      <c r="P234" s="63">
        <v>1.98286588897937</v>
      </c>
      <c r="Q234" s="41">
        <v>39.372689492247098</v>
      </c>
      <c r="R234" s="46">
        <v>15.637</v>
      </c>
      <c r="S234" s="47">
        <v>21.975000000000001</v>
      </c>
      <c r="T234" s="46">
        <v>38.511000000000003</v>
      </c>
      <c r="U234" s="46">
        <v>18.91</v>
      </c>
      <c r="V234" s="52">
        <v>46</v>
      </c>
    </row>
    <row r="235" spans="1:22" ht="15.5">
      <c r="A235" s="27">
        <v>3</v>
      </c>
      <c r="B235" s="27" t="s">
        <v>140</v>
      </c>
      <c r="C235" s="27" t="s">
        <v>483</v>
      </c>
      <c r="D235" s="27" t="s">
        <v>484</v>
      </c>
      <c r="E235" s="40" t="s">
        <v>1</v>
      </c>
      <c r="F235" s="27" t="s">
        <v>476</v>
      </c>
      <c r="G235" s="98">
        <v>7.7998901700672896</v>
      </c>
      <c r="H235" s="98">
        <v>0.14843854695178499</v>
      </c>
      <c r="I235" s="98">
        <v>1.94000503778058</v>
      </c>
      <c r="J235" s="98">
        <v>0.62096813143877205</v>
      </c>
      <c r="K235" s="98">
        <v>8.6498798579710403</v>
      </c>
      <c r="L235" s="98">
        <v>4.4227238191576799</v>
      </c>
      <c r="M235" s="98">
        <v>130.95960813320499</v>
      </c>
      <c r="N235" s="98">
        <v>7.4026718952297204</v>
      </c>
      <c r="O235" s="98">
        <v>1863.62822764305</v>
      </c>
      <c r="P235" s="64">
        <v>5.2852645827684799E-2</v>
      </c>
      <c r="Q235" s="30">
        <v>1.0620081610130301</v>
      </c>
      <c r="R235" s="49" t="s">
        <v>1</v>
      </c>
      <c r="S235" s="50" t="s">
        <v>1</v>
      </c>
      <c r="T235" s="49" t="s">
        <v>1</v>
      </c>
      <c r="U235" s="49" t="s">
        <v>1</v>
      </c>
      <c r="V235" s="51" t="s">
        <v>1</v>
      </c>
    </row>
    <row r="236" spans="1:22" ht="15.5">
      <c r="A236" s="27">
        <v>3</v>
      </c>
      <c r="B236" s="27" t="s">
        <v>139</v>
      </c>
      <c r="C236" s="27" t="s">
        <v>485</v>
      </c>
      <c r="D236" s="27" t="s">
        <v>486</v>
      </c>
      <c r="E236" s="40" t="s">
        <v>1</v>
      </c>
      <c r="F236" s="27" t="s">
        <v>476</v>
      </c>
      <c r="G236" s="98">
        <v>183.79166669286599</v>
      </c>
      <c r="H236" s="98">
        <v>-2.2254779409775001</v>
      </c>
      <c r="I236" s="98">
        <v>-1.1963832394901699</v>
      </c>
      <c r="J236" s="98">
        <v>-8.0372604348726497</v>
      </c>
      <c r="K236" s="98">
        <v>-4.1898062795923501</v>
      </c>
      <c r="L236" s="98">
        <v>-13.8498561907154</v>
      </c>
      <c r="M236" s="98">
        <v>-7.00756399194184</v>
      </c>
      <c r="N236" s="98">
        <v>3.7558410464865801</v>
      </c>
      <c r="O236" s="98">
        <v>2.0861631472525199</v>
      </c>
      <c r="P236" s="64">
        <v>1.24538623672879</v>
      </c>
      <c r="Q236" s="30">
        <v>25.024486973298799</v>
      </c>
      <c r="R236" s="49">
        <v>14.186</v>
      </c>
      <c r="S236" s="50">
        <v>16.739999999999998</v>
      </c>
      <c r="T236" s="49">
        <v>32.409999999999997</v>
      </c>
      <c r="U236" s="49">
        <v>14.148999999999999</v>
      </c>
      <c r="V236" s="51">
        <v>30</v>
      </c>
    </row>
    <row r="237" spans="1:22" ht="15.5">
      <c r="A237" s="27">
        <v>3</v>
      </c>
      <c r="B237" s="27" t="s">
        <v>139</v>
      </c>
      <c r="C237" s="27" t="s">
        <v>487</v>
      </c>
      <c r="D237" s="27" t="s">
        <v>488</v>
      </c>
      <c r="E237" s="40" t="s">
        <v>140</v>
      </c>
      <c r="F237" s="27" t="s">
        <v>476</v>
      </c>
      <c r="G237" s="98">
        <v>90.596185763500301</v>
      </c>
      <c r="H237" s="98">
        <v>1.1641821967259601E-2</v>
      </c>
      <c r="I237" s="98">
        <v>1.28518856095072E-2</v>
      </c>
      <c r="J237" s="98">
        <v>7.5189274383078E-2</v>
      </c>
      <c r="K237" s="98">
        <v>8.3062800122972097E-2</v>
      </c>
      <c r="L237" s="98">
        <v>2.0263009916265999</v>
      </c>
      <c r="M237" s="98">
        <v>2.2877990604206699</v>
      </c>
      <c r="N237" s="98">
        <v>11.4931230673311</v>
      </c>
      <c r="O237" s="98">
        <v>14.5293022489858</v>
      </c>
      <c r="P237" s="64">
        <v>0.61388660802849604</v>
      </c>
      <c r="Q237" s="30">
        <v>12.335287618115199</v>
      </c>
      <c r="R237" s="49">
        <v>18.981000000000002</v>
      </c>
      <c r="S237" s="50">
        <v>34.597999999999999</v>
      </c>
      <c r="T237" s="49">
        <v>50.232999999999997</v>
      </c>
      <c r="U237" s="49">
        <v>30.934999999999999</v>
      </c>
      <c r="V237" s="53">
        <v>43</v>
      </c>
    </row>
    <row r="238" spans="1:22" s="40" customFormat="1" ht="15.5">
      <c r="A238" s="40">
        <v>2</v>
      </c>
      <c r="B238" s="40" t="s">
        <v>139</v>
      </c>
      <c r="C238" s="40" t="s">
        <v>489</v>
      </c>
      <c r="D238" s="40" t="s">
        <v>490</v>
      </c>
      <c r="E238" s="40" t="s">
        <v>1</v>
      </c>
      <c r="F238" s="40" t="s">
        <v>476</v>
      </c>
      <c r="G238" s="97">
        <v>50.811584986190802</v>
      </c>
      <c r="H238" s="97">
        <v>0.233423989280553</v>
      </c>
      <c r="I238" s="97">
        <v>0.46151142050184901</v>
      </c>
      <c r="J238" s="97">
        <v>0.967097394609297</v>
      </c>
      <c r="K238" s="97">
        <v>1.94022938410673</v>
      </c>
      <c r="L238" s="97">
        <v>4.1523806580617197</v>
      </c>
      <c r="M238" s="97">
        <v>8.8993816286712892</v>
      </c>
      <c r="N238" s="97">
        <v>9.1172044957227705</v>
      </c>
      <c r="O238" s="97">
        <v>21.8667465218894</v>
      </c>
      <c r="P238" s="63">
        <v>0.34429738887473599</v>
      </c>
      <c r="Q238" s="41">
        <v>6.8365259902342901</v>
      </c>
      <c r="R238" s="46">
        <v>25.088999999999999</v>
      </c>
      <c r="S238" s="47">
        <v>5.24</v>
      </c>
      <c r="T238" s="46">
        <v>10.351000000000001</v>
      </c>
      <c r="U238" s="46">
        <v>3.528</v>
      </c>
      <c r="V238" s="48">
        <v>43</v>
      </c>
    </row>
    <row r="239" spans="1:22" ht="15.5">
      <c r="A239" s="27">
        <v>3</v>
      </c>
      <c r="B239" s="27" t="s">
        <v>140</v>
      </c>
      <c r="C239" s="27" t="s">
        <v>491</v>
      </c>
      <c r="D239" s="27" t="s">
        <v>492</v>
      </c>
      <c r="E239" s="40" t="s">
        <v>1</v>
      </c>
      <c r="F239" s="27" t="s">
        <v>476</v>
      </c>
      <c r="G239" s="98">
        <v>32.221067506926502</v>
      </c>
      <c r="H239" s="98">
        <v>0.27624676177827501</v>
      </c>
      <c r="I239" s="98">
        <v>0.864762284885355</v>
      </c>
      <c r="J239" s="98">
        <v>1.12592907991467</v>
      </c>
      <c r="K239" s="98">
        <v>3.6209167634275401</v>
      </c>
      <c r="L239" s="98">
        <v>5.6807030845369297</v>
      </c>
      <c r="M239" s="98">
        <v>21.404013125549501</v>
      </c>
      <c r="N239" s="98">
        <v>5.52470735896945</v>
      </c>
      <c r="O239" s="98">
        <v>20.694609034154201</v>
      </c>
      <c r="P239" s="64">
        <v>0.218332390841705</v>
      </c>
      <c r="Q239" s="30">
        <v>4.3871177545840299</v>
      </c>
      <c r="R239" s="49" t="s">
        <v>1</v>
      </c>
      <c r="S239" s="50" t="s">
        <v>1</v>
      </c>
      <c r="T239" s="49" t="s">
        <v>1</v>
      </c>
      <c r="U239" s="49" t="s">
        <v>1</v>
      </c>
      <c r="V239" s="53" t="s">
        <v>1</v>
      </c>
    </row>
    <row r="240" spans="1:22" ht="15.5">
      <c r="A240" s="27">
        <v>3</v>
      </c>
      <c r="B240" s="27" t="s">
        <v>139</v>
      </c>
      <c r="C240" s="27" t="s">
        <v>493</v>
      </c>
      <c r="D240" s="27" t="s">
        <v>494</v>
      </c>
      <c r="E240" s="40" t="s">
        <v>1</v>
      </c>
      <c r="F240" s="27" t="s">
        <v>476</v>
      </c>
      <c r="G240" s="98">
        <v>6.76483506825093</v>
      </c>
      <c r="H240" s="98">
        <v>-8.4090316659342097E-3</v>
      </c>
      <c r="I240" s="98">
        <v>-0.12415072514568699</v>
      </c>
      <c r="J240" s="98">
        <v>-3.6300719238821201E-2</v>
      </c>
      <c r="K240" s="98">
        <v>-0.533744956329118</v>
      </c>
      <c r="L240" s="98">
        <v>-0.30540141419324901</v>
      </c>
      <c r="M240" s="98">
        <v>-4.3195360572673804</v>
      </c>
      <c r="N240" s="98">
        <v>-4.9389963875059503E-3</v>
      </c>
      <c r="O240" s="98">
        <v>-7.2956591170516893E-2</v>
      </c>
      <c r="P240" s="64" t="s">
        <v>791</v>
      </c>
      <c r="Q240" s="30">
        <v>0.921078360559483</v>
      </c>
      <c r="R240" s="49">
        <v>11.305999999999999</v>
      </c>
      <c r="S240" s="50">
        <v>7.7409999999999997</v>
      </c>
      <c r="T240" s="49" t="s">
        <v>1</v>
      </c>
      <c r="U240" s="49">
        <v>8.673</v>
      </c>
      <c r="V240" s="51">
        <v>50</v>
      </c>
    </row>
    <row r="241" spans="1:22" ht="15.5">
      <c r="A241" s="27">
        <v>3</v>
      </c>
      <c r="B241" s="27" t="s">
        <v>139</v>
      </c>
      <c r="C241" s="27" t="s">
        <v>495</v>
      </c>
      <c r="D241" s="27" t="s">
        <v>496</v>
      </c>
      <c r="E241" s="40" t="s">
        <v>1</v>
      </c>
      <c r="F241" s="27" t="s">
        <v>476</v>
      </c>
      <c r="G241" s="98">
        <v>13.171253069954499</v>
      </c>
      <c r="H241" s="98">
        <v>7.28508274512603E-2</v>
      </c>
      <c r="I241" s="98">
        <v>0.55618102194834995</v>
      </c>
      <c r="J241" s="98">
        <v>0.26104264840246899</v>
      </c>
      <c r="K241" s="98">
        <v>2.0219860085834802</v>
      </c>
      <c r="L241" s="98">
        <v>-0.463188518348984</v>
      </c>
      <c r="M241" s="98">
        <v>-3.3971946364590102</v>
      </c>
      <c r="N241" s="98">
        <v>4.5333034353799304</v>
      </c>
      <c r="O241" s="98">
        <v>52.4812441280596</v>
      </c>
      <c r="P241" s="64">
        <v>8.9249407162755701E-2</v>
      </c>
      <c r="Q241" s="30">
        <v>1.7933557968212901</v>
      </c>
      <c r="R241" s="49">
        <v>33.177999999999997</v>
      </c>
      <c r="S241" s="50">
        <v>3.0270000000000001</v>
      </c>
      <c r="T241" s="49">
        <v>8.3209999999999997</v>
      </c>
      <c r="U241" s="49">
        <v>0.39900000000000002</v>
      </c>
      <c r="V241" s="51">
        <v>43</v>
      </c>
    </row>
    <row r="242" spans="1:22" s="40" customFormat="1" ht="15.5">
      <c r="A242" s="40">
        <v>2</v>
      </c>
      <c r="B242" s="40" t="s">
        <v>139</v>
      </c>
      <c r="C242" s="40" t="s">
        <v>497</v>
      </c>
      <c r="D242" s="40" t="s">
        <v>498</v>
      </c>
      <c r="E242" s="40" t="s">
        <v>1</v>
      </c>
      <c r="F242" s="40" t="s">
        <v>476</v>
      </c>
      <c r="G242" s="97">
        <v>10.170674988944</v>
      </c>
      <c r="H242" s="97">
        <v>4.7385555507649002E-2</v>
      </c>
      <c r="I242" s="97">
        <v>0.468084566970286</v>
      </c>
      <c r="J242" s="97">
        <v>0.189347711583883</v>
      </c>
      <c r="K242" s="97">
        <v>1.897019367488</v>
      </c>
      <c r="L242" s="97">
        <v>0.89318344468579103</v>
      </c>
      <c r="M242" s="97">
        <v>9.6274239693441892</v>
      </c>
      <c r="N242" s="97">
        <v>2.5708133143068501</v>
      </c>
      <c r="O242" s="97">
        <v>33.827106654932699</v>
      </c>
      <c r="P242" s="63">
        <v>6.89161112124069E-2</v>
      </c>
      <c r="Q242" s="41">
        <v>1.36842973741201</v>
      </c>
      <c r="R242" s="46">
        <v>25.457000000000001</v>
      </c>
      <c r="S242" s="47">
        <v>15.901</v>
      </c>
      <c r="T242" s="46">
        <v>20.032</v>
      </c>
      <c r="U242" s="46">
        <v>14.49</v>
      </c>
      <c r="V242" s="52">
        <v>42</v>
      </c>
    </row>
    <row r="243" spans="1:22" ht="15.5">
      <c r="A243" s="27">
        <v>3</v>
      </c>
      <c r="B243" s="27" t="s">
        <v>140</v>
      </c>
      <c r="C243" s="27" t="s">
        <v>499</v>
      </c>
      <c r="D243" s="27" t="s">
        <v>500</v>
      </c>
      <c r="E243" s="40" t="s">
        <v>1</v>
      </c>
      <c r="F243" s="27" t="s">
        <v>476</v>
      </c>
      <c r="G243" s="98">
        <v>2.6798055260412799</v>
      </c>
      <c r="H243" s="98">
        <v>2.6139898945147299E-2</v>
      </c>
      <c r="I243" s="98">
        <v>0.98504870689951396</v>
      </c>
      <c r="J243" s="98">
        <v>0.10156893874686999</v>
      </c>
      <c r="K243" s="98">
        <v>3.93947317509198</v>
      </c>
      <c r="L243" s="98">
        <v>0.18608811176589399</v>
      </c>
      <c r="M243" s="98">
        <v>7.4622774296969103</v>
      </c>
      <c r="N243" s="98">
        <v>-0.76784599582074597</v>
      </c>
      <c r="O243" s="98">
        <v>-22.2715663387593</v>
      </c>
      <c r="P243" s="64" t="s">
        <v>791</v>
      </c>
      <c r="Q243" s="30">
        <v>0.36487377085196798</v>
      </c>
      <c r="R243" s="49" t="s">
        <v>1</v>
      </c>
      <c r="S243" s="50" t="s">
        <v>1</v>
      </c>
      <c r="T243" s="49" t="s">
        <v>1</v>
      </c>
      <c r="U243" s="49" t="s">
        <v>1</v>
      </c>
      <c r="V243" s="53" t="s">
        <v>1</v>
      </c>
    </row>
    <row r="244" spans="1:22" ht="15.5">
      <c r="A244" s="27">
        <v>3</v>
      </c>
      <c r="B244" s="27" t="s">
        <v>139</v>
      </c>
      <c r="C244" s="27" t="s">
        <v>501</v>
      </c>
      <c r="D244" s="27" t="s">
        <v>502</v>
      </c>
      <c r="E244" s="40" t="s">
        <v>1</v>
      </c>
      <c r="F244" s="27" t="s">
        <v>476</v>
      </c>
      <c r="G244" s="98">
        <v>4.1662058752446702</v>
      </c>
      <c r="H244" s="98">
        <v>-5.8116743858129802E-2</v>
      </c>
      <c r="I244" s="98">
        <v>-1.3757648053517499</v>
      </c>
      <c r="J244" s="98">
        <v>-0.23300003132031399</v>
      </c>
      <c r="K244" s="98">
        <v>-5.2964111312135902</v>
      </c>
      <c r="L244" s="98">
        <v>-0.39387392888893002</v>
      </c>
      <c r="M244" s="98">
        <v>-8.6374349969027495</v>
      </c>
      <c r="N244" s="98">
        <v>1.2512471585470799</v>
      </c>
      <c r="O244" s="98">
        <v>42.925038745133001</v>
      </c>
      <c r="P244" s="64" t="s">
        <v>791</v>
      </c>
      <c r="Q244" s="30">
        <v>0.567257300230947</v>
      </c>
      <c r="R244" s="49">
        <v>14.272</v>
      </c>
      <c r="S244" s="50">
        <v>7.8970000000000002</v>
      </c>
      <c r="T244" s="49" t="s">
        <v>1</v>
      </c>
      <c r="U244" s="49">
        <v>8.3079999999999998</v>
      </c>
      <c r="V244" s="51">
        <v>44</v>
      </c>
    </row>
    <row r="245" spans="1:22" ht="15.5">
      <c r="A245" s="27">
        <v>3</v>
      </c>
      <c r="B245" s="27" t="s">
        <v>139</v>
      </c>
      <c r="C245" s="27" t="s">
        <v>503</v>
      </c>
      <c r="D245" s="27" t="s">
        <v>504</v>
      </c>
      <c r="E245" s="40" t="s">
        <v>1</v>
      </c>
      <c r="F245" s="27" t="s">
        <v>476</v>
      </c>
      <c r="G245" s="98">
        <v>3.3427885000763098</v>
      </c>
      <c r="H245" s="98">
        <v>7.8165993282821603E-2</v>
      </c>
      <c r="I245" s="98">
        <v>2.39433481574555</v>
      </c>
      <c r="J245" s="98">
        <v>0.314055662439024</v>
      </c>
      <c r="K245" s="98">
        <v>10.3692098073602</v>
      </c>
      <c r="L245" s="98">
        <v>1.1952122821620801</v>
      </c>
      <c r="M245" s="98">
        <v>55.654009957462698</v>
      </c>
      <c r="N245" s="98">
        <v>1.94000544649646</v>
      </c>
      <c r="O245" s="98">
        <v>138.29689783788299</v>
      </c>
      <c r="P245" s="64" t="s">
        <v>791</v>
      </c>
      <c r="Q245" s="30">
        <v>0.45514341743492898</v>
      </c>
      <c r="R245" s="49">
        <v>33.448999999999998</v>
      </c>
      <c r="S245" s="50">
        <v>24.088000000000001</v>
      </c>
      <c r="T245" s="49" t="s">
        <v>1</v>
      </c>
      <c r="U245" s="49">
        <v>23.381</v>
      </c>
      <c r="V245" s="53">
        <v>51</v>
      </c>
    </row>
    <row r="246" spans="1:22" s="40" customFormat="1" ht="15.5">
      <c r="A246" s="40">
        <v>2</v>
      </c>
      <c r="B246" s="40" t="s">
        <v>139</v>
      </c>
      <c r="C246" s="40" t="s">
        <v>505</v>
      </c>
      <c r="D246" s="40" t="s">
        <v>506</v>
      </c>
      <c r="E246" s="40" t="s">
        <v>140</v>
      </c>
      <c r="F246" s="40" t="s">
        <v>476</v>
      </c>
      <c r="G246" s="97">
        <v>52.177301901729798</v>
      </c>
      <c r="H246" s="97">
        <v>0.228072743461432</v>
      </c>
      <c r="I246" s="97">
        <v>0.43903008217231898</v>
      </c>
      <c r="J246" s="97">
        <v>0.85232824643482297</v>
      </c>
      <c r="K246" s="97">
        <v>1.6606501391684401</v>
      </c>
      <c r="L246" s="97"/>
      <c r="M246" s="97">
        <v>0</v>
      </c>
      <c r="N246" s="97">
        <v>-2.85051801451025</v>
      </c>
      <c r="O246" s="97">
        <v>-5.1801398253631197</v>
      </c>
      <c r="P246" s="63">
        <v>0.35355143533067601</v>
      </c>
      <c r="Q246" s="41">
        <v>7.0202785575065496</v>
      </c>
      <c r="R246" s="46">
        <v>35.840000000000003</v>
      </c>
      <c r="S246" s="47">
        <v>23.277000000000001</v>
      </c>
      <c r="T246" s="46">
        <v>31.271000000000001</v>
      </c>
      <c r="U246" s="46">
        <v>18.812000000000001</v>
      </c>
      <c r="V246" s="48">
        <v>40</v>
      </c>
    </row>
    <row r="247" spans="1:22" ht="15.5">
      <c r="A247" s="27">
        <v>3</v>
      </c>
      <c r="B247" s="27" t="s">
        <v>139</v>
      </c>
      <c r="C247" s="27" t="s">
        <v>507</v>
      </c>
      <c r="D247" s="27" t="s">
        <v>506</v>
      </c>
      <c r="E247" s="40" t="s">
        <v>140</v>
      </c>
      <c r="F247" s="27" t="s">
        <v>476</v>
      </c>
      <c r="G247" s="98">
        <v>52.177301901729798</v>
      </c>
      <c r="H247" s="98">
        <v>0.228072743461432</v>
      </c>
      <c r="I247" s="98">
        <v>0.43903008217231898</v>
      </c>
      <c r="J247" s="98">
        <v>0.85232824643482297</v>
      </c>
      <c r="K247" s="98">
        <v>1.6606501391684401</v>
      </c>
      <c r="L247" s="98"/>
      <c r="M247" s="98">
        <v>0</v>
      </c>
      <c r="N247" s="98">
        <v>-2.85051801451025</v>
      </c>
      <c r="O247" s="98">
        <v>-5.1801398253631197</v>
      </c>
      <c r="P247" s="64">
        <v>0.35355734472252398</v>
      </c>
      <c r="Q247" s="30">
        <v>7.1042949619891402</v>
      </c>
      <c r="R247" s="49">
        <v>35.840000000000003</v>
      </c>
      <c r="S247" s="50">
        <v>23.277000000000001</v>
      </c>
      <c r="T247" s="49">
        <v>31.271000000000001</v>
      </c>
      <c r="U247" s="49">
        <v>18.812000000000001</v>
      </c>
      <c r="V247" s="53">
        <v>38</v>
      </c>
    </row>
    <row r="248" spans="1:22" s="40" customFormat="1" ht="15.5">
      <c r="A248" s="40">
        <v>2</v>
      </c>
      <c r="B248" s="40" t="s">
        <v>139</v>
      </c>
      <c r="C248" s="40" t="s">
        <v>110</v>
      </c>
      <c r="D248" s="40" t="s">
        <v>508</v>
      </c>
      <c r="E248" s="40" t="s">
        <v>1</v>
      </c>
      <c r="F248" s="40" t="s">
        <v>476</v>
      </c>
      <c r="G248" s="97">
        <v>8.0415815343821393</v>
      </c>
      <c r="H248" s="97">
        <v>-0.131781902098281</v>
      </c>
      <c r="I248" s="97">
        <v>-1.61233380997221</v>
      </c>
      <c r="J248" s="97">
        <v>-0.51403547183536202</v>
      </c>
      <c r="K248" s="97">
        <v>-6.0081636597547998</v>
      </c>
      <c r="L248" s="97">
        <v>-1.00404163431067</v>
      </c>
      <c r="M248" s="97">
        <v>-11.0997508473013</v>
      </c>
      <c r="N248" s="97">
        <v>-0.192608193944205</v>
      </c>
      <c r="O248" s="97">
        <v>-2.3391274709351801</v>
      </c>
      <c r="P248" s="63">
        <v>5.4489454038159302E-2</v>
      </c>
      <c r="Q248" s="41">
        <v>1.0819674524487399</v>
      </c>
      <c r="R248" s="46">
        <v>24.812999999999999</v>
      </c>
      <c r="S248" s="47">
        <v>27.071999999999999</v>
      </c>
      <c r="T248" s="46" t="s">
        <v>1</v>
      </c>
      <c r="U248" s="46">
        <v>26.523</v>
      </c>
      <c r="V248" s="48">
        <v>44</v>
      </c>
    </row>
    <row r="249" spans="1:22" ht="15.5">
      <c r="A249" s="27">
        <v>3</v>
      </c>
      <c r="B249" s="27" t="s">
        <v>140</v>
      </c>
      <c r="C249" s="27" t="s">
        <v>111</v>
      </c>
      <c r="D249" s="27" t="s">
        <v>509</v>
      </c>
      <c r="E249" s="40" t="s">
        <v>1</v>
      </c>
      <c r="F249" s="27" t="s">
        <v>476</v>
      </c>
      <c r="G249" s="98">
        <v>0.1</v>
      </c>
      <c r="H249" s="98">
        <v>0</v>
      </c>
      <c r="I249" s="98">
        <v>0</v>
      </c>
      <c r="J249" s="98">
        <v>0</v>
      </c>
      <c r="K249" s="98">
        <v>0</v>
      </c>
      <c r="L249" s="98">
        <v>0</v>
      </c>
      <c r="M249" s="98">
        <v>0</v>
      </c>
      <c r="N249" s="98">
        <v>0</v>
      </c>
      <c r="O249" s="98">
        <v>0</v>
      </c>
      <c r="P249" s="64" t="s">
        <v>791</v>
      </c>
      <c r="Q249" s="30" t="s">
        <v>791</v>
      </c>
      <c r="R249" s="49" t="s">
        <v>1</v>
      </c>
      <c r="S249" s="50" t="s">
        <v>1</v>
      </c>
      <c r="T249" s="49" t="s">
        <v>1</v>
      </c>
      <c r="U249" s="49" t="s">
        <v>1</v>
      </c>
      <c r="V249" s="53" t="s">
        <v>1</v>
      </c>
    </row>
    <row r="250" spans="1:22" ht="15.5">
      <c r="A250" s="27">
        <v>3</v>
      </c>
      <c r="B250" s="27" t="s">
        <v>139</v>
      </c>
      <c r="C250" s="27" t="s">
        <v>510</v>
      </c>
      <c r="D250" s="27" t="s">
        <v>511</v>
      </c>
      <c r="E250" s="40" t="s">
        <v>140</v>
      </c>
      <c r="F250" s="27" t="s">
        <v>476</v>
      </c>
      <c r="G250" s="98">
        <v>6.4506434251759002</v>
      </c>
      <c r="H250" s="98">
        <v>-0.12417512421376201</v>
      </c>
      <c r="I250" s="98">
        <v>-1.8886471661683999</v>
      </c>
      <c r="J250" s="98">
        <v>-0.481380053187975</v>
      </c>
      <c r="K250" s="98">
        <v>-6.9442934619372103</v>
      </c>
      <c r="L250" s="98">
        <v>-1.15545379726294</v>
      </c>
      <c r="M250" s="98">
        <v>-15.19115209117</v>
      </c>
      <c r="N250" s="98">
        <v>-0.44401771010772301</v>
      </c>
      <c r="O250" s="98">
        <v>-6.4400222345294003</v>
      </c>
      <c r="P250" s="64" t="s">
        <v>791</v>
      </c>
      <c r="Q250" s="30">
        <v>0.87829902882629096</v>
      </c>
      <c r="R250" s="49">
        <v>24.547999999999998</v>
      </c>
      <c r="S250" s="50">
        <v>23.927</v>
      </c>
      <c r="T250" s="49" t="s">
        <v>1</v>
      </c>
      <c r="U250" s="49">
        <v>22.231000000000002</v>
      </c>
      <c r="V250" s="51">
        <v>48</v>
      </c>
    </row>
    <row r="251" spans="1:22" ht="15.5">
      <c r="A251" s="27">
        <v>3</v>
      </c>
      <c r="B251" s="27" t="s">
        <v>139</v>
      </c>
      <c r="C251" s="27" t="s">
        <v>512</v>
      </c>
      <c r="D251" s="27" t="s">
        <v>513</v>
      </c>
      <c r="E251" s="40" t="s">
        <v>1</v>
      </c>
      <c r="F251" s="27" t="s">
        <v>476</v>
      </c>
      <c r="G251" s="98">
        <v>1.1937761647818499</v>
      </c>
      <c r="H251" s="98">
        <v>-2.5440707747459199E-2</v>
      </c>
      <c r="I251" s="98">
        <v>-2.0866433462884602</v>
      </c>
      <c r="J251" s="98">
        <v>-0.100485961928585</v>
      </c>
      <c r="K251" s="98">
        <v>-7.7639575364833604</v>
      </c>
      <c r="L251" s="98">
        <v>-0.19477633955152401</v>
      </c>
      <c r="M251" s="98">
        <v>-14.027293814506001</v>
      </c>
      <c r="N251" s="98">
        <v>1.71661729638528E-2</v>
      </c>
      <c r="O251" s="98">
        <v>1.45895182628265</v>
      </c>
      <c r="P251" s="64" t="s">
        <v>791</v>
      </c>
      <c r="Q251" s="30">
        <v>0.16254075400785101</v>
      </c>
      <c r="R251" s="49" t="s">
        <v>1</v>
      </c>
      <c r="S251" s="50" t="s">
        <v>1</v>
      </c>
      <c r="T251" s="49" t="s">
        <v>1</v>
      </c>
      <c r="U251" s="49" t="s">
        <v>1</v>
      </c>
      <c r="V251" s="51">
        <v>40</v>
      </c>
    </row>
    <row r="252" spans="1:22" s="40" customFormat="1" ht="15.5">
      <c r="A252" s="40">
        <v>2</v>
      </c>
      <c r="B252" s="40" t="s">
        <v>139</v>
      </c>
      <c r="C252" s="40" t="s">
        <v>91</v>
      </c>
      <c r="D252" s="40" t="s">
        <v>514</v>
      </c>
      <c r="E252" s="40" t="s">
        <v>1</v>
      </c>
      <c r="F252" s="40" t="s">
        <v>476</v>
      </c>
      <c r="G252" s="97">
        <v>98.883462704593001</v>
      </c>
      <c r="H252" s="97">
        <v>-0.75620637474972296</v>
      </c>
      <c r="I252" s="97">
        <v>-0.758941074109308</v>
      </c>
      <c r="J252" s="97">
        <v>-2.7823050882995801</v>
      </c>
      <c r="K252" s="97">
        <v>-2.7367177258401498</v>
      </c>
      <c r="L252" s="97">
        <v>-0.54527611390622599</v>
      </c>
      <c r="M252" s="97">
        <v>-0.54840896141868301</v>
      </c>
      <c r="N252" s="97">
        <v>8.9800639834721601</v>
      </c>
      <c r="O252" s="97">
        <v>9.9885700776766004</v>
      </c>
      <c r="P252" s="63">
        <v>0.67003062434160099</v>
      </c>
      <c r="Q252" s="41">
        <v>13.304433683146</v>
      </c>
      <c r="R252" s="46">
        <v>25.122</v>
      </c>
      <c r="S252" s="47">
        <v>35.237000000000002</v>
      </c>
      <c r="T252" s="46">
        <v>50.758000000000003</v>
      </c>
      <c r="U252" s="46">
        <v>30.03</v>
      </c>
      <c r="V252" s="48">
        <v>43</v>
      </c>
    </row>
    <row r="253" spans="1:22" ht="15.5">
      <c r="A253" s="27">
        <v>3</v>
      </c>
      <c r="B253" s="27" t="s">
        <v>139</v>
      </c>
      <c r="C253" s="27" t="s">
        <v>92</v>
      </c>
      <c r="D253" s="27" t="s">
        <v>514</v>
      </c>
      <c r="E253" s="40" t="s">
        <v>1</v>
      </c>
      <c r="F253" s="27" t="s">
        <v>476</v>
      </c>
      <c r="G253" s="98">
        <v>98.883462704593001</v>
      </c>
      <c r="H253" s="98">
        <v>-0.75620637474972296</v>
      </c>
      <c r="I253" s="98">
        <v>-0.758941074109308</v>
      </c>
      <c r="J253" s="98">
        <v>-2.7823050882995801</v>
      </c>
      <c r="K253" s="98">
        <v>-2.7367177258401498</v>
      </c>
      <c r="L253" s="98">
        <v>-0.54527611390622599</v>
      </c>
      <c r="M253" s="98">
        <v>-0.54840896141868301</v>
      </c>
      <c r="N253" s="98">
        <v>8.9800639834721601</v>
      </c>
      <c r="O253" s="98">
        <v>9.9885700776766004</v>
      </c>
      <c r="P253" s="64">
        <v>0.67004182348580898</v>
      </c>
      <c r="Q253" s="30">
        <v>13.4636568069264</v>
      </c>
      <c r="R253" s="49">
        <v>25.122</v>
      </c>
      <c r="S253" s="50">
        <v>35.237000000000002</v>
      </c>
      <c r="T253" s="49">
        <v>50.758000000000003</v>
      </c>
      <c r="U253" s="49">
        <v>30.03</v>
      </c>
      <c r="V253" s="51">
        <v>44</v>
      </c>
    </row>
    <row r="254" spans="1:22" s="40" customFormat="1" ht="15.5">
      <c r="A254" s="40">
        <v>2</v>
      </c>
      <c r="B254" s="40" t="s">
        <v>139</v>
      </c>
      <c r="C254" s="40" t="s">
        <v>93</v>
      </c>
      <c r="D254" s="40" t="s">
        <v>515</v>
      </c>
      <c r="E254" s="40" t="s">
        <v>1</v>
      </c>
      <c r="F254" s="40" t="s">
        <v>476</v>
      </c>
      <c r="G254" s="97">
        <v>111.978458924931</v>
      </c>
      <c r="H254" s="97">
        <v>1.76105792917545</v>
      </c>
      <c r="I254" s="97">
        <v>1.5978038978103599</v>
      </c>
      <c r="J254" s="97">
        <v>7.0841186700667196</v>
      </c>
      <c r="K254" s="97">
        <v>6.7535756961283901</v>
      </c>
      <c r="L254" s="97">
        <v>29.027563063069799</v>
      </c>
      <c r="M254" s="97">
        <v>34.993670365428898</v>
      </c>
      <c r="N254" s="97">
        <v>31.819491849373001</v>
      </c>
      <c r="O254" s="97">
        <v>39.695486369453697</v>
      </c>
      <c r="P254" s="63">
        <v>0.75876182623605404</v>
      </c>
      <c r="Q254" s="41">
        <v>15.066320898958899</v>
      </c>
      <c r="R254" s="46">
        <v>24.759</v>
      </c>
      <c r="S254" s="47">
        <v>21.698</v>
      </c>
      <c r="T254" s="46">
        <v>28.100999999999999</v>
      </c>
      <c r="U254" s="46">
        <v>19.591999999999999</v>
      </c>
      <c r="V254" s="52">
        <v>41</v>
      </c>
    </row>
    <row r="255" spans="1:22" ht="15.5">
      <c r="A255" s="27">
        <v>3</v>
      </c>
      <c r="B255" s="27" t="s">
        <v>140</v>
      </c>
      <c r="C255" s="27" t="s">
        <v>516</v>
      </c>
      <c r="D255" s="27" t="s">
        <v>517</v>
      </c>
      <c r="E255" s="40" t="s">
        <v>1</v>
      </c>
      <c r="F255" s="27" t="s">
        <v>476</v>
      </c>
      <c r="G255" s="98">
        <v>1.9352749143539201</v>
      </c>
      <c r="H255" s="98">
        <v>8.6161714677831097E-2</v>
      </c>
      <c r="I255" s="98">
        <v>4.6596235802612798</v>
      </c>
      <c r="J255" s="98">
        <v>0.349139724175481</v>
      </c>
      <c r="K255" s="98">
        <v>22.011977688749301</v>
      </c>
      <c r="L255" s="98">
        <v>1.21570856737821</v>
      </c>
      <c r="M255" s="98">
        <v>168.95017012506901</v>
      </c>
      <c r="N255" s="98">
        <v>1.7781443678708</v>
      </c>
      <c r="O255" s="98">
        <v>1131.63506884495</v>
      </c>
      <c r="P255" s="64" t="s">
        <v>791</v>
      </c>
      <c r="Q255" s="30">
        <v>0.263500858093483</v>
      </c>
      <c r="R255" s="49" t="s">
        <v>1</v>
      </c>
      <c r="S255" s="50" t="s">
        <v>1</v>
      </c>
      <c r="T255" s="49" t="s">
        <v>1</v>
      </c>
      <c r="U255" s="49" t="s">
        <v>1</v>
      </c>
      <c r="V255" s="51" t="s">
        <v>1</v>
      </c>
    </row>
    <row r="256" spans="1:22" ht="15.5">
      <c r="A256" s="27">
        <v>3</v>
      </c>
      <c r="B256" s="27" t="s">
        <v>139</v>
      </c>
      <c r="C256" s="27" t="s">
        <v>94</v>
      </c>
      <c r="D256" s="27" t="s">
        <v>518</v>
      </c>
      <c r="E256" s="40" t="s">
        <v>1</v>
      </c>
      <c r="F256" s="27" t="s">
        <v>476</v>
      </c>
      <c r="G256" s="98">
        <v>18.919104560810499</v>
      </c>
      <c r="H256" s="98">
        <v>0.13987448711209199</v>
      </c>
      <c r="I256" s="98">
        <v>0.74483611182758502</v>
      </c>
      <c r="J256" s="98">
        <v>0.55288695651380904</v>
      </c>
      <c r="K256" s="98">
        <v>3.0103474129831902</v>
      </c>
      <c r="L256" s="98">
        <v>1.71972996827193</v>
      </c>
      <c r="M256" s="98">
        <v>9.9987936132165398</v>
      </c>
      <c r="N256" s="98">
        <v>0.44091789031285</v>
      </c>
      <c r="O256" s="98">
        <v>2.3861534585361701</v>
      </c>
      <c r="P256" s="64">
        <v>0.12819728367031999</v>
      </c>
      <c r="Q256" s="30">
        <v>2.5759649180375899</v>
      </c>
      <c r="R256" s="49">
        <v>19.978000000000002</v>
      </c>
      <c r="S256" s="50">
        <v>11.257999999999999</v>
      </c>
      <c r="T256" s="49">
        <v>5.0629999999999997</v>
      </c>
      <c r="U256" s="49">
        <v>12.804</v>
      </c>
      <c r="V256" s="51">
        <v>43</v>
      </c>
    </row>
    <row r="257" spans="1:22" ht="15.5">
      <c r="A257" s="27">
        <v>3</v>
      </c>
      <c r="B257" s="27" t="s">
        <v>139</v>
      </c>
      <c r="C257" s="27" t="s">
        <v>519</v>
      </c>
      <c r="D257" s="27" t="s">
        <v>520</v>
      </c>
      <c r="E257" s="40" t="s">
        <v>1</v>
      </c>
      <c r="F257" s="27" t="s">
        <v>476</v>
      </c>
      <c r="G257" s="98">
        <v>19.503075976690798</v>
      </c>
      <c r="H257" s="98">
        <v>0.33025090198798801</v>
      </c>
      <c r="I257" s="98">
        <v>1.722494732525</v>
      </c>
      <c r="J257" s="98">
        <v>1.3035039839743701</v>
      </c>
      <c r="K257" s="98">
        <v>7.16227823652138</v>
      </c>
      <c r="L257" s="98">
        <v>5.6042855825599096</v>
      </c>
      <c r="M257" s="98">
        <v>40.322110224257003</v>
      </c>
      <c r="N257" s="98">
        <v>6.9607429268345902</v>
      </c>
      <c r="O257" s="98">
        <v>55.497991475472702</v>
      </c>
      <c r="P257" s="64">
        <v>0.13215431815978701</v>
      </c>
      <c r="Q257" s="30">
        <v>2.6554766029383798</v>
      </c>
      <c r="R257" s="49">
        <v>24.652000000000001</v>
      </c>
      <c r="S257" s="50">
        <v>15.308</v>
      </c>
      <c r="T257" s="49">
        <v>36.576999999999998</v>
      </c>
      <c r="U257" s="49">
        <v>8.3490000000000002</v>
      </c>
      <c r="V257" s="53">
        <v>44</v>
      </c>
    </row>
    <row r="258" spans="1:22" ht="15.5">
      <c r="A258" s="27">
        <v>3</v>
      </c>
      <c r="B258" s="27" t="s">
        <v>139</v>
      </c>
      <c r="C258" s="27" t="s">
        <v>521</v>
      </c>
      <c r="D258" s="27" t="s">
        <v>522</v>
      </c>
      <c r="E258" s="40" t="s">
        <v>1</v>
      </c>
      <c r="F258" s="27" t="s">
        <v>476</v>
      </c>
      <c r="G258" s="98">
        <v>72.209464985035893</v>
      </c>
      <c r="H258" s="98">
        <v>1.28531696654105</v>
      </c>
      <c r="I258" s="98">
        <v>1.8122416729008499</v>
      </c>
      <c r="J258" s="98">
        <v>5.1756767206257202</v>
      </c>
      <c r="K258" s="98">
        <v>7.7209969101113902</v>
      </c>
      <c r="L258" s="98">
        <v>21.215694152885199</v>
      </c>
      <c r="M258" s="98">
        <v>41.604481893912201</v>
      </c>
      <c r="N258" s="98">
        <v>23.372514877199599</v>
      </c>
      <c r="O258" s="98">
        <v>47.858260652213403</v>
      </c>
      <c r="P258" s="64">
        <v>0.48929679714038599</v>
      </c>
      <c r="Q258" s="30">
        <v>9.8318103773800907</v>
      </c>
      <c r="R258" s="49">
        <v>25.395</v>
      </c>
      <c r="S258" s="50">
        <v>26.193000000000001</v>
      </c>
      <c r="T258" s="49">
        <v>30.783999999999999</v>
      </c>
      <c r="U258" s="49">
        <v>24.63</v>
      </c>
      <c r="V258" s="53">
        <v>46</v>
      </c>
    </row>
    <row r="259" spans="1:22" s="40" customFormat="1" ht="15.5">
      <c r="A259" s="40">
        <v>2</v>
      </c>
      <c r="B259" s="40" t="s">
        <v>139</v>
      </c>
      <c r="C259" s="40" t="s">
        <v>95</v>
      </c>
      <c r="D259" s="40" t="s">
        <v>523</v>
      </c>
      <c r="E259" s="40" t="s">
        <v>1</v>
      </c>
      <c r="F259" s="40" t="s">
        <v>476</v>
      </c>
      <c r="G259" s="97">
        <v>114.685239839114</v>
      </c>
      <c r="H259" s="97">
        <v>2.14445137886905</v>
      </c>
      <c r="I259" s="97">
        <v>1.9054881418629599</v>
      </c>
      <c r="J259" s="97">
        <v>8.4312834841008701</v>
      </c>
      <c r="K259" s="97">
        <v>7.9350301610703804</v>
      </c>
      <c r="L259" s="97">
        <v>38.440642579106601</v>
      </c>
      <c r="M259" s="97">
        <v>50.417529845448698</v>
      </c>
      <c r="N259" s="97">
        <v>57.685901804546397</v>
      </c>
      <c r="O259" s="97">
        <v>101.20451183058</v>
      </c>
      <c r="P259" s="63">
        <v>0.77710287191023697</v>
      </c>
      <c r="Q259" s="41">
        <v>15.4305090673601</v>
      </c>
      <c r="R259" s="46">
        <v>27.08</v>
      </c>
      <c r="S259" s="47">
        <v>24.594000000000001</v>
      </c>
      <c r="T259" s="46">
        <v>30.202000000000002</v>
      </c>
      <c r="U259" s="46">
        <v>22.510999999999999</v>
      </c>
      <c r="V259" s="48">
        <v>37</v>
      </c>
    </row>
    <row r="260" spans="1:22" ht="15.5">
      <c r="A260" s="27">
        <v>3</v>
      </c>
      <c r="B260" s="27" t="s">
        <v>139</v>
      </c>
      <c r="C260" s="27" t="s">
        <v>96</v>
      </c>
      <c r="D260" s="27" t="s">
        <v>523</v>
      </c>
      <c r="E260" s="40" t="s">
        <v>1</v>
      </c>
      <c r="F260" s="27" t="s">
        <v>476</v>
      </c>
      <c r="G260" s="98">
        <v>114.685239839114</v>
      </c>
      <c r="H260" s="98">
        <v>2.14445137886905</v>
      </c>
      <c r="I260" s="98">
        <v>1.9054881418629599</v>
      </c>
      <c r="J260" s="98">
        <v>8.4312834841008701</v>
      </c>
      <c r="K260" s="98">
        <v>7.9350301610703804</v>
      </c>
      <c r="L260" s="98">
        <v>38.440642579106601</v>
      </c>
      <c r="M260" s="98">
        <v>50.417529845448698</v>
      </c>
      <c r="N260" s="98">
        <v>57.685901804546397</v>
      </c>
      <c r="O260" s="98">
        <v>101.20451183058</v>
      </c>
      <c r="P260" s="64">
        <v>0.77711586070031702</v>
      </c>
      <c r="Q260" s="30">
        <v>15.6151763680315</v>
      </c>
      <c r="R260" s="49">
        <v>27.08</v>
      </c>
      <c r="S260" s="50">
        <v>24.594000000000001</v>
      </c>
      <c r="T260" s="49">
        <v>30.202000000000002</v>
      </c>
      <c r="U260" s="49">
        <v>22.510999999999999</v>
      </c>
      <c r="V260" s="53">
        <v>41</v>
      </c>
    </row>
    <row r="261" spans="1:22" s="31" customFormat="1" ht="18">
      <c r="A261" s="38">
        <v>1</v>
      </c>
      <c r="B261" s="38" t="s">
        <v>139</v>
      </c>
      <c r="C261" s="38" t="s">
        <v>524</v>
      </c>
      <c r="D261" s="38" t="s">
        <v>525</v>
      </c>
      <c r="E261" s="38" t="s">
        <v>1</v>
      </c>
      <c r="F261" s="38" t="s">
        <v>524</v>
      </c>
      <c r="G261" s="96">
        <v>184.17371162289501</v>
      </c>
      <c r="H261" s="96">
        <v>-0.42286699858666998</v>
      </c>
      <c r="I261" s="96">
        <v>-0.22907629260765799</v>
      </c>
      <c r="J261" s="96">
        <v>-1.73765796874443</v>
      </c>
      <c r="K261" s="96">
        <v>-0.93467009175461002</v>
      </c>
      <c r="L261" s="96">
        <v>-11.928898650759599</v>
      </c>
      <c r="M261" s="96">
        <v>-6.0829882040393297</v>
      </c>
      <c r="N261" s="96">
        <v>-25.076438685833701</v>
      </c>
      <c r="O261" s="96">
        <v>-11.9839525318552</v>
      </c>
      <c r="P261" s="62">
        <v>1.25009831654801</v>
      </c>
      <c r="Q261" s="39" t="s">
        <v>1</v>
      </c>
      <c r="R261" s="43">
        <v>40.616999999999997</v>
      </c>
      <c r="S261" s="44">
        <v>21.876999999999999</v>
      </c>
      <c r="T261" s="43">
        <v>30.545000000000002</v>
      </c>
      <c r="U261" s="43">
        <v>15.948</v>
      </c>
      <c r="V261" s="45">
        <v>40</v>
      </c>
    </row>
    <row r="262" spans="1:22" s="40" customFormat="1" ht="15.5">
      <c r="A262" s="40">
        <v>2</v>
      </c>
      <c r="B262" s="40" t="s">
        <v>140</v>
      </c>
      <c r="C262" s="40" t="s">
        <v>526</v>
      </c>
      <c r="D262" s="40" t="s">
        <v>527</v>
      </c>
      <c r="E262" s="40" t="s">
        <v>1</v>
      </c>
      <c r="F262" s="40" t="s">
        <v>524</v>
      </c>
      <c r="G262" s="97">
        <v>0.121276385518633</v>
      </c>
      <c r="H262" s="97">
        <v>-1.2743443944465301E-3</v>
      </c>
      <c r="I262" s="97">
        <v>-1.03985051362025</v>
      </c>
      <c r="J262" s="97">
        <v>-4.35361130680315E-3</v>
      </c>
      <c r="K262" s="97">
        <v>-3.4654233995185999</v>
      </c>
      <c r="L262" s="97">
        <v>9.7548983673775291E-3</v>
      </c>
      <c r="M262" s="97">
        <v>8.7471021204613706</v>
      </c>
      <c r="N262" s="97">
        <v>2.12763855186331E-2</v>
      </c>
      <c r="O262" s="97">
        <v>21.276385518633099</v>
      </c>
      <c r="P262" s="63" t="s">
        <v>791</v>
      </c>
      <c r="Q262" s="41">
        <v>6.6177931118761704E-2</v>
      </c>
      <c r="R262" s="46" t="s">
        <v>1</v>
      </c>
      <c r="S262" s="47" t="s">
        <v>1</v>
      </c>
      <c r="T262" s="46" t="s">
        <v>1</v>
      </c>
      <c r="U262" s="46" t="s">
        <v>1</v>
      </c>
      <c r="V262" s="52" t="s">
        <v>1</v>
      </c>
    </row>
    <row r="263" spans="1:22" ht="15.5">
      <c r="A263" s="27">
        <v>3</v>
      </c>
      <c r="B263" s="27" t="s">
        <v>140</v>
      </c>
      <c r="C263" s="27" t="s">
        <v>528</v>
      </c>
      <c r="D263" s="27" t="s">
        <v>527</v>
      </c>
      <c r="E263" s="40" t="s">
        <v>1</v>
      </c>
      <c r="F263" s="27" t="s">
        <v>524</v>
      </c>
      <c r="G263" s="98">
        <v>0.121276385518633</v>
      </c>
      <c r="H263" s="98">
        <v>-1.2743443944465301E-3</v>
      </c>
      <c r="I263" s="98">
        <v>-1.03985051362025</v>
      </c>
      <c r="J263" s="98">
        <v>-4.35361130680315E-3</v>
      </c>
      <c r="K263" s="98">
        <v>-3.4654233995185999</v>
      </c>
      <c r="L263" s="98">
        <v>9.7548983673775291E-3</v>
      </c>
      <c r="M263" s="98">
        <v>8.7471021204613706</v>
      </c>
      <c r="N263" s="98">
        <v>2.12763855186331E-2</v>
      </c>
      <c r="O263" s="98">
        <v>21.276385518633099</v>
      </c>
      <c r="P263" s="64" t="s">
        <v>791</v>
      </c>
      <c r="Q263" s="30">
        <v>6.56660446811968E-2</v>
      </c>
      <c r="R263" s="49" t="s">
        <v>1</v>
      </c>
      <c r="S263" s="50" t="s">
        <v>1</v>
      </c>
      <c r="T263" s="49" t="s">
        <v>1</v>
      </c>
      <c r="U263" s="49" t="s">
        <v>1</v>
      </c>
      <c r="V263" s="53" t="s">
        <v>1</v>
      </c>
    </row>
    <row r="264" spans="1:22" s="40" customFormat="1" ht="15.5">
      <c r="A264" s="40">
        <v>2</v>
      </c>
      <c r="B264" s="40" t="s">
        <v>139</v>
      </c>
      <c r="C264" s="40" t="s">
        <v>97</v>
      </c>
      <c r="D264" s="40" t="s">
        <v>529</v>
      </c>
      <c r="E264" s="40" t="s">
        <v>1</v>
      </c>
      <c r="F264" s="40" t="s">
        <v>524</v>
      </c>
      <c r="G264" s="97">
        <v>19.106656474944501</v>
      </c>
      <c r="H264" s="97">
        <v>4.0235744677914902E-2</v>
      </c>
      <c r="I264" s="97">
        <v>0.211029354943603</v>
      </c>
      <c r="J264" s="97">
        <v>0.119505020335104</v>
      </c>
      <c r="K264" s="97">
        <v>0.62939941581438896</v>
      </c>
      <c r="L264" s="97">
        <v>-2.5187573845457001</v>
      </c>
      <c r="M264" s="97">
        <v>-11.647210087682801</v>
      </c>
      <c r="N264" s="97">
        <v>-14.3735282523278</v>
      </c>
      <c r="O264" s="97">
        <v>-42.931448465454402</v>
      </c>
      <c r="P264" s="63">
        <v>0.12946598568491399</v>
      </c>
      <c r="Q264" s="41">
        <v>10.4260940058644</v>
      </c>
      <c r="R264" s="46">
        <v>55.62</v>
      </c>
      <c r="S264" s="47">
        <v>22.568000000000001</v>
      </c>
      <c r="T264" s="46">
        <v>23.097999999999999</v>
      </c>
      <c r="U264" s="46">
        <v>21.904</v>
      </c>
      <c r="V264" s="48">
        <v>46</v>
      </c>
    </row>
    <row r="265" spans="1:22" ht="15.5">
      <c r="A265" s="27">
        <v>3</v>
      </c>
      <c r="B265" s="27" t="s">
        <v>140</v>
      </c>
      <c r="C265" s="27" t="s">
        <v>100</v>
      </c>
      <c r="D265" s="27" t="s">
        <v>530</v>
      </c>
      <c r="E265" s="40" t="s">
        <v>1</v>
      </c>
      <c r="F265" s="27" t="s">
        <v>524</v>
      </c>
      <c r="G265" s="98">
        <v>4.0310923431106804</v>
      </c>
      <c r="H265" s="98">
        <v>0.12036225269644001</v>
      </c>
      <c r="I265" s="98">
        <v>3.0777437949876698</v>
      </c>
      <c r="J265" s="98">
        <v>0.47371178911211997</v>
      </c>
      <c r="K265" s="98">
        <v>13.3163090628485</v>
      </c>
      <c r="L265" s="98">
        <v>0.80847732856017995</v>
      </c>
      <c r="M265" s="98">
        <v>25.087617506584099</v>
      </c>
      <c r="N265" s="98">
        <v>-0.28097757621688002</v>
      </c>
      <c r="O265" s="98">
        <v>-6.5160718975701597</v>
      </c>
      <c r="P265" s="64" t="s">
        <v>791</v>
      </c>
      <c r="Q265" s="30">
        <v>2.1826663845952701</v>
      </c>
      <c r="R265" s="49" t="s">
        <v>1</v>
      </c>
      <c r="S265" s="50" t="s">
        <v>1</v>
      </c>
      <c r="T265" s="49" t="s">
        <v>1</v>
      </c>
      <c r="U265" s="49" t="s">
        <v>1</v>
      </c>
      <c r="V265" s="53" t="s">
        <v>1</v>
      </c>
    </row>
    <row r="266" spans="1:22" ht="15.5">
      <c r="A266" s="27">
        <v>3</v>
      </c>
      <c r="B266" s="27" t="s">
        <v>139</v>
      </c>
      <c r="C266" s="27" t="s">
        <v>98</v>
      </c>
      <c r="D266" s="27" t="s">
        <v>531</v>
      </c>
      <c r="E266" s="40" t="s">
        <v>1</v>
      </c>
      <c r="F266" s="27" t="s">
        <v>524</v>
      </c>
      <c r="G266" s="98">
        <v>15.3657643647228</v>
      </c>
      <c r="H266" s="98">
        <v>-8.4071877641598305E-2</v>
      </c>
      <c r="I266" s="98">
        <v>-0.54416031550592103</v>
      </c>
      <c r="J266" s="98">
        <v>-0.37103082840684098</v>
      </c>
      <c r="K266" s="98">
        <v>-2.35772801166546</v>
      </c>
      <c r="L266" s="98">
        <v>-3.5462934704420799</v>
      </c>
      <c r="M266" s="98">
        <v>-18.7514944240924</v>
      </c>
      <c r="N266" s="98">
        <v>-14.3069248025623</v>
      </c>
      <c r="O266" s="98">
        <v>-48.215801142607802</v>
      </c>
      <c r="P266" s="64">
        <v>0.104119581703462</v>
      </c>
      <c r="Q266" s="30">
        <v>8.3199129411686208</v>
      </c>
      <c r="R266" s="49">
        <v>57.753999999999998</v>
      </c>
      <c r="S266" s="50">
        <v>25.597999999999999</v>
      </c>
      <c r="T266" s="49">
        <v>26.257999999999999</v>
      </c>
      <c r="U266" s="49">
        <v>24.695</v>
      </c>
      <c r="V266" s="53">
        <v>37</v>
      </c>
    </row>
    <row r="267" spans="1:22" ht="15.5">
      <c r="A267" s="27">
        <v>3</v>
      </c>
      <c r="B267" s="27" t="s">
        <v>139</v>
      </c>
      <c r="C267" s="27" t="s">
        <v>99</v>
      </c>
      <c r="D267" s="27" t="s">
        <v>532</v>
      </c>
      <c r="E267" s="40" t="s">
        <v>1</v>
      </c>
      <c r="F267" s="27" t="s">
        <v>524</v>
      </c>
      <c r="G267" s="98">
        <v>0.14119336926384099</v>
      </c>
      <c r="H267" s="98">
        <v>1.0072790086218799E-3</v>
      </c>
      <c r="I267" s="98">
        <v>0.71852992460811005</v>
      </c>
      <c r="J267" s="98">
        <v>4.4863466849313898E-3</v>
      </c>
      <c r="K267" s="98">
        <v>3.28172364542707</v>
      </c>
      <c r="L267" s="98">
        <v>4.11933692638407E-2</v>
      </c>
      <c r="M267" s="98">
        <v>41.193369263840701</v>
      </c>
      <c r="N267" s="98">
        <v>4.11933692638407E-2</v>
      </c>
      <c r="O267" s="98">
        <v>41.193369263840701</v>
      </c>
      <c r="P267" s="64" t="s">
        <v>791</v>
      </c>
      <c r="Q267" s="30">
        <v>7.6450250847421394E-2</v>
      </c>
      <c r="R267" s="49" t="s">
        <v>1</v>
      </c>
      <c r="S267" s="50" t="s">
        <v>1</v>
      </c>
      <c r="T267" s="49" t="s">
        <v>1</v>
      </c>
      <c r="U267" s="49" t="s">
        <v>1</v>
      </c>
      <c r="V267" s="53">
        <v>41</v>
      </c>
    </row>
    <row r="268" spans="1:22" s="40" customFormat="1" ht="15.5">
      <c r="A268" s="40">
        <v>2</v>
      </c>
      <c r="B268" s="40" t="s">
        <v>139</v>
      </c>
      <c r="C268" s="40" t="s">
        <v>101</v>
      </c>
      <c r="D268" s="40" t="s">
        <v>533</v>
      </c>
      <c r="E268" s="40" t="s">
        <v>140</v>
      </c>
      <c r="F268" s="40" t="s">
        <v>524</v>
      </c>
      <c r="G268" s="97">
        <v>38.795609467116201</v>
      </c>
      <c r="H268" s="97">
        <v>0.35869296817801199</v>
      </c>
      <c r="I268" s="97">
        <v>0.93319912430519902</v>
      </c>
      <c r="J268" s="97">
        <v>1.4085928065609601</v>
      </c>
      <c r="K268" s="97">
        <v>3.7675988414638102</v>
      </c>
      <c r="L268" s="97"/>
      <c r="M268" s="97">
        <v>0</v>
      </c>
      <c r="N268" s="97">
        <v>8.16093096665203</v>
      </c>
      <c r="O268" s="97">
        <v>26.639518892056799</v>
      </c>
      <c r="P268" s="63">
        <v>0.262877590670754</v>
      </c>
      <c r="Q268" s="41">
        <v>21.169934773746501</v>
      </c>
      <c r="R268" s="46">
        <v>36.082000000000001</v>
      </c>
      <c r="S268" s="47">
        <v>34.850999999999999</v>
      </c>
      <c r="T268" s="46">
        <v>38.469000000000001</v>
      </c>
      <c r="U268" s="46">
        <v>32.808999999999997</v>
      </c>
      <c r="V268" s="52">
        <v>31</v>
      </c>
    </row>
    <row r="269" spans="1:22" ht="15.5">
      <c r="A269" s="27">
        <v>3</v>
      </c>
      <c r="B269" s="27" t="s">
        <v>140</v>
      </c>
      <c r="C269" s="27" t="s">
        <v>104</v>
      </c>
      <c r="D269" s="27" t="s">
        <v>534</v>
      </c>
      <c r="E269" s="40" t="s">
        <v>1</v>
      </c>
      <c r="F269" s="27" t="s">
        <v>524</v>
      </c>
      <c r="G269" s="98">
        <v>0.1</v>
      </c>
      <c r="H269" s="98">
        <v>0</v>
      </c>
      <c r="I269" s="98">
        <v>0</v>
      </c>
      <c r="J269" s="98">
        <v>0</v>
      </c>
      <c r="K269" s="98">
        <v>0</v>
      </c>
      <c r="L269" s="98">
        <v>-3.4695470429729897E-2</v>
      </c>
      <c r="M269" s="98">
        <v>-25.758453731991199</v>
      </c>
      <c r="N269" s="98">
        <v>0</v>
      </c>
      <c r="O269" s="98">
        <v>0</v>
      </c>
      <c r="P269" s="64" t="s">
        <v>791</v>
      </c>
      <c r="Q269" s="30">
        <v>5.4145779823812301E-2</v>
      </c>
      <c r="R269" s="49" t="s">
        <v>1</v>
      </c>
      <c r="S269" s="50" t="s">
        <v>1</v>
      </c>
      <c r="T269" s="49" t="s">
        <v>1</v>
      </c>
      <c r="U269" s="49" t="s">
        <v>1</v>
      </c>
      <c r="V269" s="53" t="s">
        <v>1</v>
      </c>
    </row>
    <row r="270" spans="1:22" ht="15.5">
      <c r="A270" s="27">
        <v>3</v>
      </c>
      <c r="B270" s="27" t="s">
        <v>139</v>
      </c>
      <c r="C270" s="27" t="s">
        <v>102</v>
      </c>
      <c r="D270" s="27" t="s">
        <v>535</v>
      </c>
      <c r="E270" s="40" t="s">
        <v>140</v>
      </c>
      <c r="F270" s="27" t="s">
        <v>524</v>
      </c>
      <c r="G270" s="98">
        <v>35.801592029320702</v>
      </c>
      <c r="H270" s="98">
        <v>0.221346772003464</v>
      </c>
      <c r="I270" s="98">
        <v>0.62210580731717602</v>
      </c>
      <c r="J270" s="98">
        <v>0.86849851553958501</v>
      </c>
      <c r="K270" s="98">
        <v>2.4861769404904299</v>
      </c>
      <c r="L270" s="98"/>
      <c r="M270" s="98">
        <v>0</v>
      </c>
      <c r="N270" s="98">
        <v>7.4976141923377897</v>
      </c>
      <c r="O270" s="98">
        <v>26.489612998994001</v>
      </c>
      <c r="P270" s="64">
        <v>0.24259429586001799</v>
      </c>
      <c r="Q270" s="30">
        <v>19.385051193615499</v>
      </c>
      <c r="R270" s="49">
        <v>34.944000000000003</v>
      </c>
      <c r="S270" s="50">
        <v>35.216000000000001</v>
      </c>
      <c r="T270" s="49">
        <v>36.731999999999999</v>
      </c>
      <c r="U270" s="49">
        <v>34.401000000000003</v>
      </c>
      <c r="V270" s="51">
        <v>47</v>
      </c>
    </row>
    <row r="271" spans="1:22" ht="15.5">
      <c r="A271" s="27">
        <v>3</v>
      </c>
      <c r="B271" s="27" t="s">
        <v>139</v>
      </c>
      <c r="C271" s="27" t="s">
        <v>103</v>
      </c>
      <c r="D271" s="27" t="s">
        <v>536</v>
      </c>
      <c r="E271" s="40" t="s">
        <v>1</v>
      </c>
      <c r="F271" s="27" t="s">
        <v>524</v>
      </c>
      <c r="G271" s="98">
        <v>2.30269294807951</v>
      </c>
      <c r="H271" s="98">
        <v>7.5249169565258595E-2</v>
      </c>
      <c r="I271" s="98">
        <v>3.3782746972608702</v>
      </c>
      <c r="J271" s="98">
        <v>0.31116585819007597</v>
      </c>
      <c r="K271" s="98">
        <v>15.6244853394061</v>
      </c>
      <c r="L271" s="98">
        <v>0.93758650813035005</v>
      </c>
      <c r="M271" s="98">
        <v>68.682300565900505</v>
      </c>
      <c r="N271" s="98">
        <v>8.4331964285246502E-2</v>
      </c>
      <c r="O271" s="98">
        <v>3.80154379297664</v>
      </c>
      <c r="P271" s="64" t="s">
        <v>791</v>
      </c>
      <c r="Q271" s="30">
        <v>1.2468110536855901</v>
      </c>
      <c r="R271" s="49">
        <v>48.262</v>
      </c>
      <c r="S271" s="50">
        <v>30.986000000000001</v>
      </c>
      <c r="T271" s="49" t="s">
        <v>1</v>
      </c>
      <c r="U271" s="49" t="s">
        <v>1</v>
      </c>
      <c r="V271" s="51">
        <v>55</v>
      </c>
    </row>
    <row r="272" spans="1:22" s="40" customFormat="1" ht="15.5">
      <c r="A272" s="40">
        <v>2</v>
      </c>
      <c r="B272" s="40" t="s">
        <v>139</v>
      </c>
      <c r="C272" s="40" t="s">
        <v>105</v>
      </c>
      <c r="D272" s="40" t="s">
        <v>537</v>
      </c>
      <c r="E272" s="40" t="s">
        <v>1</v>
      </c>
      <c r="F272" s="40" t="s">
        <v>524</v>
      </c>
      <c r="G272" s="97">
        <v>27.8110431814242</v>
      </c>
      <c r="H272" s="97">
        <v>-0.12512985994800699</v>
      </c>
      <c r="I272" s="97">
        <v>-0.44791339086672899</v>
      </c>
      <c r="J272" s="97">
        <v>-0.472800821663107</v>
      </c>
      <c r="K272" s="97">
        <v>-1.67162858631061</v>
      </c>
      <c r="L272" s="97">
        <v>-1.3594507041188499</v>
      </c>
      <c r="M272" s="97">
        <v>-4.6603623149232796</v>
      </c>
      <c r="N272" s="97">
        <v>-0.74238005794956397</v>
      </c>
      <c r="O272" s="97">
        <v>-2.5999686682956402</v>
      </c>
      <c r="P272" s="63">
        <v>0.188446582641521</v>
      </c>
      <c r="Q272" s="41">
        <v>15.1758917626913</v>
      </c>
      <c r="R272" s="46">
        <v>38.704999999999998</v>
      </c>
      <c r="S272" s="47">
        <v>17.164999999999999</v>
      </c>
      <c r="T272" s="46">
        <v>20.474</v>
      </c>
      <c r="U272" s="46">
        <v>15.076000000000001</v>
      </c>
      <c r="V272" s="48">
        <v>37</v>
      </c>
    </row>
    <row r="273" spans="1:22" ht="15.5">
      <c r="A273" s="27">
        <v>3</v>
      </c>
      <c r="B273" s="27" t="s">
        <v>140</v>
      </c>
      <c r="C273" s="27" t="s">
        <v>538</v>
      </c>
      <c r="D273" s="27" t="s">
        <v>539</v>
      </c>
      <c r="E273" s="40" t="s">
        <v>1</v>
      </c>
      <c r="F273" s="27" t="s">
        <v>524</v>
      </c>
      <c r="G273" s="98">
        <v>0.42701509970436302</v>
      </c>
      <c r="H273" s="98">
        <v>-3.7621834762715002E-2</v>
      </c>
      <c r="I273" s="98">
        <v>-8.0970392088751808</v>
      </c>
      <c r="J273" s="98">
        <v>-0.15483612152192899</v>
      </c>
      <c r="K273" s="98">
        <v>-26.6109472444865</v>
      </c>
      <c r="L273" s="98">
        <v>-0.54655007599092997</v>
      </c>
      <c r="M273" s="98">
        <v>-56.139033075068497</v>
      </c>
      <c r="N273" s="98">
        <v>-0.87910750664436899</v>
      </c>
      <c r="O273" s="98">
        <v>-67.306660367966202</v>
      </c>
      <c r="P273" s="64" t="s">
        <v>791</v>
      </c>
      <c r="Q273" s="30">
        <v>0.23121065570035701</v>
      </c>
      <c r="R273" s="49" t="s">
        <v>1</v>
      </c>
      <c r="S273" s="50" t="s">
        <v>1</v>
      </c>
      <c r="T273" s="49" t="s">
        <v>1</v>
      </c>
      <c r="U273" s="49" t="s">
        <v>1</v>
      </c>
      <c r="V273" s="53" t="s">
        <v>1</v>
      </c>
    </row>
    <row r="274" spans="1:22" s="32" customFormat="1" ht="15.5">
      <c r="A274" s="32">
        <v>3</v>
      </c>
      <c r="B274" s="32" t="s">
        <v>139</v>
      </c>
      <c r="C274" s="32" t="s">
        <v>106</v>
      </c>
      <c r="D274" s="27" t="s">
        <v>540</v>
      </c>
      <c r="E274" s="40" t="s">
        <v>220</v>
      </c>
      <c r="F274" s="32" t="s">
        <v>524</v>
      </c>
      <c r="G274" s="99">
        <v>7.0539845601360396</v>
      </c>
      <c r="H274" s="99">
        <v>4.3984001788221101E-2</v>
      </c>
      <c r="I274" s="99">
        <v>0.62744648052621099</v>
      </c>
      <c r="J274" s="99">
        <v>0.18471972781846799</v>
      </c>
      <c r="K274" s="99">
        <v>2.68907564823275</v>
      </c>
      <c r="L274" s="99">
        <v>0.65046652082051604</v>
      </c>
      <c r="M274" s="99">
        <v>10.157955624187601</v>
      </c>
      <c r="N274" s="99">
        <v>-0.153792057043418</v>
      </c>
      <c r="O274" s="99">
        <v>-2.1336962174557499</v>
      </c>
      <c r="P274" s="65" t="s">
        <v>791</v>
      </c>
      <c r="Q274" s="33">
        <v>3.8194349487369701</v>
      </c>
      <c r="R274" s="54">
        <v>48.901000000000003</v>
      </c>
      <c r="S274" s="55">
        <v>12.414999999999999</v>
      </c>
      <c r="T274" s="54">
        <v>14.625</v>
      </c>
      <c r="U274" s="54">
        <v>10.3</v>
      </c>
      <c r="V274" s="56">
        <v>31</v>
      </c>
    </row>
    <row r="275" spans="1:22" ht="15.5">
      <c r="A275" s="27">
        <v>3</v>
      </c>
      <c r="B275" s="27" t="s">
        <v>139</v>
      </c>
      <c r="C275" s="27" t="s">
        <v>541</v>
      </c>
      <c r="D275" s="27" t="s">
        <v>542</v>
      </c>
      <c r="E275" s="40" t="s">
        <v>1</v>
      </c>
      <c r="F275" s="27" t="s">
        <v>524</v>
      </c>
      <c r="G275" s="98">
        <v>21.583097493134101</v>
      </c>
      <c r="H275" s="98">
        <v>-2.0507433530184499E-2</v>
      </c>
      <c r="I275" s="98">
        <v>-9.4925979251144293E-2</v>
      </c>
      <c r="J275" s="98">
        <v>-7.8422129172594196E-2</v>
      </c>
      <c r="K275" s="98">
        <v>-0.36203429186859298</v>
      </c>
      <c r="L275" s="98">
        <v>0.57404817705825895</v>
      </c>
      <c r="M275" s="98">
        <v>2.7323853089297399</v>
      </c>
      <c r="N275" s="98">
        <v>1.30459635721458</v>
      </c>
      <c r="O275" s="98">
        <v>6.4333963761440698</v>
      </c>
      <c r="P275" s="64">
        <v>0.14624870130179801</v>
      </c>
      <c r="Q275" s="30">
        <v>11.686336447791099</v>
      </c>
      <c r="R275" s="49">
        <v>35.954999999999998</v>
      </c>
      <c r="S275" s="50">
        <v>18.724</v>
      </c>
      <c r="T275" s="49">
        <v>23.146000000000001</v>
      </c>
      <c r="U275" s="49">
        <v>16.241</v>
      </c>
      <c r="V275" s="51">
        <v>31</v>
      </c>
    </row>
    <row r="276" spans="1:22" s="40" customFormat="1" ht="15.5">
      <c r="A276" s="40">
        <v>2</v>
      </c>
      <c r="B276" s="40" t="s">
        <v>139</v>
      </c>
      <c r="C276" s="40" t="s">
        <v>543</v>
      </c>
      <c r="D276" s="40" t="s">
        <v>544</v>
      </c>
      <c r="E276" s="40" t="s">
        <v>1</v>
      </c>
      <c r="F276" s="40" t="s">
        <v>524</v>
      </c>
      <c r="G276" s="97">
        <v>2.6288716649365398</v>
      </c>
      <c r="H276" s="97">
        <v>-1.39018015369983E-2</v>
      </c>
      <c r="I276" s="97">
        <v>-0.52603076704673302</v>
      </c>
      <c r="J276" s="97">
        <v>-2.7343567086367801E-2</v>
      </c>
      <c r="K276" s="97">
        <v>-1.02941835272677</v>
      </c>
      <c r="L276" s="97">
        <v>0.92901516242182303</v>
      </c>
      <c r="M276" s="97">
        <v>54.652563969221298</v>
      </c>
      <c r="N276" s="97">
        <v>1.62681791316116</v>
      </c>
      <c r="O276" s="97">
        <v>162.34836806696899</v>
      </c>
      <c r="P276" s="63" t="s">
        <v>791</v>
      </c>
      <c r="Q276" s="41">
        <v>1.43451907160859</v>
      </c>
      <c r="R276" s="46">
        <v>43.378</v>
      </c>
      <c r="S276" s="47">
        <v>32.497</v>
      </c>
      <c r="T276" s="46" t="s">
        <v>1</v>
      </c>
      <c r="U276" s="46" t="s">
        <v>1</v>
      </c>
      <c r="V276" s="52">
        <v>35</v>
      </c>
    </row>
    <row r="277" spans="1:22" ht="15.5">
      <c r="A277" s="27">
        <v>3</v>
      </c>
      <c r="B277" s="27" t="s">
        <v>139</v>
      </c>
      <c r="C277" s="27" t="s">
        <v>545</v>
      </c>
      <c r="D277" s="27" t="s">
        <v>544</v>
      </c>
      <c r="E277" s="40" t="s">
        <v>1</v>
      </c>
      <c r="F277" s="27" t="s">
        <v>524</v>
      </c>
      <c r="G277" s="98">
        <v>2.6288716649365398</v>
      </c>
      <c r="H277" s="98">
        <v>-1.39018015369983E-2</v>
      </c>
      <c r="I277" s="98">
        <v>-0.52603076704673302</v>
      </c>
      <c r="J277" s="98">
        <v>-2.7343567086367801E-2</v>
      </c>
      <c r="K277" s="98">
        <v>-1.02941835272677</v>
      </c>
      <c r="L277" s="98">
        <v>0.92901516242182303</v>
      </c>
      <c r="M277" s="98">
        <v>54.652563969221298</v>
      </c>
      <c r="N277" s="98">
        <v>1.62681791316116</v>
      </c>
      <c r="O277" s="98">
        <v>162.34836806696899</v>
      </c>
      <c r="P277" s="64" t="s">
        <v>791</v>
      </c>
      <c r="Q277" s="30">
        <v>1.4234230635471301</v>
      </c>
      <c r="R277" s="49">
        <v>43.378</v>
      </c>
      <c r="S277" s="50">
        <v>32.497</v>
      </c>
      <c r="T277" s="49" t="s">
        <v>1</v>
      </c>
      <c r="U277" s="49" t="s">
        <v>1</v>
      </c>
      <c r="V277" s="51">
        <v>32</v>
      </c>
    </row>
    <row r="278" spans="1:22" s="40" customFormat="1" ht="15.5">
      <c r="A278" s="40">
        <v>2</v>
      </c>
      <c r="B278" s="40" t="s">
        <v>139</v>
      </c>
      <c r="C278" s="40" t="s">
        <v>546</v>
      </c>
      <c r="D278" s="40" t="s">
        <v>547</v>
      </c>
      <c r="E278" s="40" t="s">
        <v>1</v>
      </c>
      <c r="F278" s="40" t="s">
        <v>524</v>
      </c>
      <c r="G278" s="97">
        <v>68.291785330981099</v>
      </c>
      <c r="H278" s="97">
        <v>-1.0839906454597601</v>
      </c>
      <c r="I278" s="97">
        <v>-1.5624915616480799</v>
      </c>
      <c r="J278" s="97">
        <v>-4.3144306598487097</v>
      </c>
      <c r="K278" s="97">
        <v>-5.9422331834420703</v>
      </c>
      <c r="L278" s="97">
        <v>-19.321079483807701</v>
      </c>
      <c r="M278" s="97">
        <v>-22.052788166043801</v>
      </c>
      <c r="N278" s="97">
        <v>-27.5414552329052</v>
      </c>
      <c r="O278" s="97">
        <v>-28.738937628374401</v>
      </c>
      <c r="P278" s="63">
        <v>0.46274256899171601</v>
      </c>
      <c r="Q278" s="41">
        <v>37.265367419088797</v>
      </c>
      <c r="R278" s="46">
        <v>29.277999999999999</v>
      </c>
      <c r="S278" s="47">
        <v>9.3680000000000003</v>
      </c>
      <c r="T278" s="46">
        <v>20.861000000000001</v>
      </c>
      <c r="U278" s="46">
        <v>4.609</v>
      </c>
      <c r="V278" s="52">
        <v>42</v>
      </c>
    </row>
    <row r="279" spans="1:22" ht="15.5">
      <c r="A279" s="27">
        <v>3</v>
      </c>
      <c r="B279" s="27" t="s">
        <v>139</v>
      </c>
      <c r="C279" s="27" t="s">
        <v>548</v>
      </c>
      <c r="D279" s="27" t="s">
        <v>547</v>
      </c>
      <c r="E279" s="40" t="s">
        <v>1</v>
      </c>
      <c r="F279" s="27" t="s">
        <v>524</v>
      </c>
      <c r="G279" s="98">
        <v>68.291785330981099</v>
      </c>
      <c r="H279" s="98">
        <v>-1.0839906454597601</v>
      </c>
      <c r="I279" s="98">
        <v>-1.5624915616480799</v>
      </c>
      <c r="J279" s="98">
        <v>-4.3144306598487097</v>
      </c>
      <c r="K279" s="98">
        <v>-5.9422331834420703</v>
      </c>
      <c r="L279" s="98">
        <v>-19.321079483807701</v>
      </c>
      <c r="M279" s="98">
        <v>-22.052788166043801</v>
      </c>
      <c r="N279" s="98">
        <v>-27.5414552329052</v>
      </c>
      <c r="O279" s="98">
        <v>-28.738937628374401</v>
      </c>
      <c r="P279" s="64">
        <v>0.462750303445296</v>
      </c>
      <c r="Q279" s="30">
        <v>36.977119723063502</v>
      </c>
      <c r="R279" s="49">
        <v>29.277999999999999</v>
      </c>
      <c r="S279" s="50">
        <v>9.3680000000000003</v>
      </c>
      <c r="T279" s="49">
        <v>20.861000000000001</v>
      </c>
      <c r="U279" s="49">
        <v>4.609</v>
      </c>
      <c r="V279" s="53">
        <v>42</v>
      </c>
    </row>
    <row r="280" spans="1:22" s="40" customFormat="1" ht="15.5">
      <c r="A280" s="40">
        <v>2</v>
      </c>
      <c r="B280" s="40" t="s">
        <v>139</v>
      </c>
      <c r="C280" s="40" t="s">
        <v>107</v>
      </c>
      <c r="D280" s="40" t="s">
        <v>549</v>
      </c>
      <c r="E280" s="40" t="s">
        <v>1</v>
      </c>
      <c r="F280" s="40" t="s">
        <v>524</v>
      </c>
      <c r="G280" s="97">
        <v>8.6251492232975409</v>
      </c>
      <c r="H280" s="97">
        <v>1.0405925316238299E-2</v>
      </c>
      <c r="I280" s="97">
        <v>0.120792053300958</v>
      </c>
      <c r="J280" s="97">
        <v>5.51095868279496E-2</v>
      </c>
      <c r="K280" s="97">
        <v>0.64304938093205699</v>
      </c>
      <c r="L280" s="97">
        <v>0.62002538882663505</v>
      </c>
      <c r="M280" s="97">
        <v>7.7453566196782599</v>
      </c>
      <c r="N280" s="97">
        <v>0.716215469226263</v>
      </c>
      <c r="O280" s="97">
        <v>9.0557778266580797</v>
      </c>
      <c r="P280" s="63">
        <v>5.8443686750636999E-2</v>
      </c>
      <c r="Q280" s="41">
        <v>4.7065595560706104</v>
      </c>
      <c r="R280" s="46">
        <v>37.871000000000002</v>
      </c>
      <c r="S280" s="47">
        <v>14.349</v>
      </c>
      <c r="T280" s="46">
        <v>29.036000000000001</v>
      </c>
      <c r="U280" s="46">
        <v>5.3959999999999999</v>
      </c>
      <c r="V280" s="48">
        <v>41</v>
      </c>
    </row>
    <row r="281" spans="1:22" ht="15.5">
      <c r="A281" s="27">
        <v>3</v>
      </c>
      <c r="B281" s="27" t="s">
        <v>140</v>
      </c>
      <c r="C281" s="27" t="s">
        <v>109</v>
      </c>
      <c r="D281" s="27" t="s">
        <v>550</v>
      </c>
      <c r="E281" s="40" t="s">
        <v>1</v>
      </c>
      <c r="F281" s="27" t="s">
        <v>524</v>
      </c>
      <c r="G281" s="98">
        <v>1.4000151619212999</v>
      </c>
      <c r="H281" s="98">
        <v>0.10374040753173699</v>
      </c>
      <c r="I281" s="98">
        <v>8.0029644317643296</v>
      </c>
      <c r="J281" s="98">
        <v>0.41124163291084398</v>
      </c>
      <c r="K281" s="98">
        <v>41.591084393451098</v>
      </c>
      <c r="L281" s="98">
        <v>1.25542645067317</v>
      </c>
      <c r="M281" s="98">
        <v>868.27418256650401</v>
      </c>
      <c r="N281" s="98">
        <v>1.3000151619213001</v>
      </c>
      <c r="O281" s="98">
        <v>1300.0151619213</v>
      </c>
      <c r="P281" s="64" t="s">
        <v>791</v>
      </c>
      <c r="Q281" s="30">
        <v>0.75804912707389704</v>
      </c>
      <c r="R281" s="49" t="s">
        <v>1</v>
      </c>
      <c r="S281" s="50" t="s">
        <v>1</v>
      </c>
      <c r="T281" s="49" t="s">
        <v>1</v>
      </c>
      <c r="U281" s="49" t="s">
        <v>1</v>
      </c>
      <c r="V281" s="51" t="s">
        <v>1</v>
      </c>
    </row>
    <row r="282" spans="1:22" ht="15.5">
      <c r="A282" s="27">
        <v>3</v>
      </c>
      <c r="B282" s="27" t="s">
        <v>139</v>
      </c>
      <c r="C282" s="27" t="s">
        <v>108</v>
      </c>
      <c r="D282" s="27" t="s">
        <v>551</v>
      </c>
      <c r="E282" s="40" t="s">
        <v>1</v>
      </c>
      <c r="F282" s="27" t="s">
        <v>524</v>
      </c>
      <c r="G282" s="98">
        <v>3.3719918969665001</v>
      </c>
      <c r="H282" s="98">
        <v>-8.6926502761612803E-2</v>
      </c>
      <c r="I282" s="98">
        <v>-2.5131122714096299</v>
      </c>
      <c r="J282" s="98">
        <v>-0.336324540773623</v>
      </c>
      <c r="K282" s="98">
        <v>-9.0694671401500404</v>
      </c>
      <c r="L282" s="98">
        <v>-0.98909386477177896</v>
      </c>
      <c r="M282" s="98">
        <v>-22.679991149211801</v>
      </c>
      <c r="N282" s="98">
        <v>-0.74034542872271802</v>
      </c>
      <c r="O282" s="98">
        <v>-18.003032584362199</v>
      </c>
      <c r="P282" s="64" t="s">
        <v>791</v>
      </c>
      <c r="Q282" s="30">
        <v>1.82579130820827</v>
      </c>
      <c r="R282" s="49">
        <v>40.570999999999998</v>
      </c>
      <c r="S282" s="50">
        <v>3.7810000000000001</v>
      </c>
      <c r="T282" s="49" t="s">
        <v>1</v>
      </c>
      <c r="U282" s="49">
        <v>0.29199999999999998</v>
      </c>
      <c r="V282" s="51">
        <v>35</v>
      </c>
    </row>
    <row r="283" spans="1:22" ht="15.5">
      <c r="A283" s="27">
        <v>3</v>
      </c>
      <c r="B283" s="27" t="s">
        <v>139</v>
      </c>
      <c r="C283" s="27" t="s">
        <v>552</v>
      </c>
      <c r="D283" s="27" t="s">
        <v>553</v>
      </c>
      <c r="E283" s="40" t="s">
        <v>1</v>
      </c>
      <c r="F283" s="27" t="s">
        <v>524</v>
      </c>
      <c r="G283" s="98">
        <v>4.04707976521685</v>
      </c>
      <c r="H283" s="98">
        <v>1.5434838082990499E-2</v>
      </c>
      <c r="I283" s="98">
        <v>0.38284219870432201</v>
      </c>
      <c r="J283" s="98">
        <v>5.8843620969169799E-2</v>
      </c>
      <c r="K283" s="98">
        <v>1.4754297097989399</v>
      </c>
      <c r="L283" s="98">
        <v>0.56088216057298901</v>
      </c>
      <c r="M283" s="98">
        <v>16.088650850595901</v>
      </c>
      <c r="N283" s="98">
        <v>0.32121450028006698</v>
      </c>
      <c r="O283" s="98">
        <v>8.6212054768308306</v>
      </c>
      <c r="P283" s="64" t="s">
        <v>791</v>
      </c>
      <c r="Q283" s="30">
        <v>2.19132289896837</v>
      </c>
      <c r="R283" s="49">
        <v>35.210999999999999</v>
      </c>
      <c r="S283" s="50">
        <v>22.655000000000001</v>
      </c>
      <c r="T283" s="49" t="s">
        <v>1</v>
      </c>
      <c r="U283" s="49">
        <v>12.122</v>
      </c>
      <c r="V283" s="53">
        <v>42</v>
      </c>
    </row>
    <row r="284" spans="1:22" s="40" customFormat="1" ht="15.5">
      <c r="A284" s="40">
        <v>2</v>
      </c>
      <c r="B284" s="40" t="s">
        <v>139</v>
      </c>
      <c r="C284" s="40" t="s">
        <v>117</v>
      </c>
      <c r="D284" s="40" t="s">
        <v>554</v>
      </c>
      <c r="E284" s="40" t="s">
        <v>1</v>
      </c>
      <c r="F284" s="40" t="s">
        <v>524</v>
      </c>
      <c r="G284" s="97">
        <v>17.877657395427601</v>
      </c>
      <c r="H284" s="97">
        <v>0.112356944216341</v>
      </c>
      <c r="I284" s="97">
        <v>0.63245169719986405</v>
      </c>
      <c r="J284" s="97">
        <v>0.43376829769068997</v>
      </c>
      <c r="K284" s="97">
        <v>2.4866490222467998</v>
      </c>
      <c r="L284" s="97">
        <v>2.0023817708526499</v>
      </c>
      <c r="M284" s="97">
        <v>12.613209485024299</v>
      </c>
      <c r="N284" s="97">
        <v>4.4841915588012702</v>
      </c>
      <c r="O284" s="97">
        <v>33.4804419819298</v>
      </c>
      <c r="P284" s="63">
        <v>0.121138334143988</v>
      </c>
      <c r="Q284" s="41">
        <v>9.7554554798110704</v>
      </c>
      <c r="R284" s="46">
        <v>79.013000000000005</v>
      </c>
      <c r="S284" s="47">
        <v>46.103000000000002</v>
      </c>
      <c r="T284" s="46">
        <v>48.183999999999997</v>
      </c>
      <c r="U284" s="46">
        <v>38.265999999999998</v>
      </c>
      <c r="V284" s="48">
        <v>49</v>
      </c>
    </row>
    <row r="285" spans="1:22" ht="15.5">
      <c r="A285" s="27">
        <v>3</v>
      </c>
      <c r="B285" s="27" t="s">
        <v>140</v>
      </c>
      <c r="C285" s="27" t="s">
        <v>118</v>
      </c>
      <c r="D285" s="27" t="s">
        <v>555</v>
      </c>
      <c r="E285" s="40" t="s">
        <v>1</v>
      </c>
      <c r="F285" s="27" t="s">
        <v>524</v>
      </c>
      <c r="G285" s="98">
        <v>0.1</v>
      </c>
      <c r="H285" s="98">
        <v>0</v>
      </c>
      <c r="I285" s="98">
        <v>0</v>
      </c>
      <c r="J285" s="98">
        <v>0</v>
      </c>
      <c r="K285" s="98">
        <v>0</v>
      </c>
      <c r="L285" s="98">
        <v>0</v>
      </c>
      <c r="M285" s="98">
        <v>0</v>
      </c>
      <c r="N285" s="98">
        <v>0</v>
      </c>
      <c r="O285" s="98">
        <v>0</v>
      </c>
      <c r="P285" s="64" t="s">
        <v>791</v>
      </c>
      <c r="Q285" s="30">
        <v>5.4145779823812301E-2</v>
      </c>
      <c r="R285" s="49" t="s">
        <v>1</v>
      </c>
      <c r="S285" s="50" t="s">
        <v>1</v>
      </c>
      <c r="T285" s="49" t="s">
        <v>1</v>
      </c>
      <c r="U285" s="49" t="s">
        <v>1</v>
      </c>
      <c r="V285" s="53" t="s">
        <v>1</v>
      </c>
    </row>
    <row r="286" spans="1:22" ht="15.5">
      <c r="A286" s="27">
        <v>3</v>
      </c>
      <c r="B286" s="27" t="s">
        <v>139</v>
      </c>
      <c r="C286" s="27" t="s">
        <v>556</v>
      </c>
      <c r="D286" s="27" t="s">
        <v>557</v>
      </c>
      <c r="E286" s="40" t="s">
        <v>1</v>
      </c>
      <c r="F286" s="27" t="s">
        <v>524</v>
      </c>
      <c r="G286" s="98">
        <v>17.759135095729899</v>
      </c>
      <c r="H286" s="98">
        <v>0.123282625538263</v>
      </c>
      <c r="I286" s="98">
        <v>0.69904545723908995</v>
      </c>
      <c r="J286" s="98">
        <v>0.47866952109920602</v>
      </c>
      <c r="K286" s="98">
        <v>2.7700036149601002</v>
      </c>
      <c r="L286" s="98">
        <v>2.0927567728048801</v>
      </c>
      <c r="M286" s="98">
        <v>13.3582678119198</v>
      </c>
      <c r="N286" s="98">
        <v>4.6870064276114602</v>
      </c>
      <c r="O286" s="98">
        <v>35.854959407204802</v>
      </c>
      <c r="P286" s="64">
        <v>0.120337242827167</v>
      </c>
      <c r="Q286" s="30">
        <v>9.6158221875472893</v>
      </c>
      <c r="R286" s="49">
        <v>78.930000000000007</v>
      </c>
      <c r="S286" s="50">
        <v>46.289000000000001</v>
      </c>
      <c r="T286" s="49">
        <v>48.433999999999997</v>
      </c>
      <c r="U286" s="49">
        <v>38.253999999999998</v>
      </c>
      <c r="V286" s="51">
        <v>34</v>
      </c>
    </row>
    <row r="287" spans="1:22" ht="15.5">
      <c r="A287" s="27">
        <v>3</v>
      </c>
      <c r="B287" s="27" t="s">
        <v>139</v>
      </c>
      <c r="C287" s="27" t="s">
        <v>558</v>
      </c>
      <c r="D287" s="27" t="s">
        <v>559</v>
      </c>
      <c r="E287" s="40" t="s">
        <v>1</v>
      </c>
      <c r="F287" s="27" t="s">
        <v>524</v>
      </c>
      <c r="G287" s="98">
        <v>0.160012860473632</v>
      </c>
      <c r="H287" s="98">
        <v>-1.58106095099575E-2</v>
      </c>
      <c r="I287" s="98">
        <v>-8.9923202581732795</v>
      </c>
      <c r="J287" s="98">
        <v>-6.2563155848573096E-2</v>
      </c>
      <c r="K287" s="98">
        <v>-28.108669066125099</v>
      </c>
      <c r="L287" s="98">
        <v>-0.103792304655423</v>
      </c>
      <c r="M287" s="98">
        <v>-39.344303438731998</v>
      </c>
      <c r="N287" s="98">
        <v>-0.185841626528816</v>
      </c>
      <c r="O287" s="98">
        <v>-53.734051028084799</v>
      </c>
      <c r="P287" s="64" t="s">
        <v>791</v>
      </c>
      <c r="Q287" s="30">
        <v>8.6640211121836397E-2</v>
      </c>
      <c r="R287" s="49" t="s">
        <v>1</v>
      </c>
      <c r="S287" s="50" t="s">
        <v>1</v>
      </c>
      <c r="T287" s="49" t="s">
        <v>1</v>
      </c>
      <c r="U287" s="49" t="s">
        <v>1</v>
      </c>
      <c r="V287" s="51">
        <v>40</v>
      </c>
    </row>
    <row r="288" spans="1:22" ht="18">
      <c r="A288" s="38">
        <v>1</v>
      </c>
      <c r="B288" s="38" t="s">
        <v>139</v>
      </c>
      <c r="C288" s="38" t="s">
        <v>560</v>
      </c>
      <c r="D288" s="38" t="s">
        <v>561</v>
      </c>
      <c r="E288" s="38" t="s">
        <v>1</v>
      </c>
      <c r="F288" s="38" t="s">
        <v>560</v>
      </c>
      <c r="G288" s="96">
        <v>548.43316136638998</v>
      </c>
      <c r="H288" s="96">
        <v>-3.0863858113192499</v>
      </c>
      <c r="I288" s="96">
        <v>-0.55961494512990595</v>
      </c>
      <c r="J288" s="96">
        <v>3.0965011467955001</v>
      </c>
      <c r="K288" s="96">
        <v>0.56781459466682704</v>
      </c>
      <c r="L288" s="96">
        <v>71.053167429608294</v>
      </c>
      <c r="M288" s="96">
        <v>14.8839851548152</v>
      </c>
      <c r="N288" s="96">
        <v>118.8914157974</v>
      </c>
      <c r="O288" s="96">
        <v>27.678663837413701</v>
      </c>
      <c r="P288" s="62">
        <v>3.7225474022428302</v>
      </c>
      <c r="Q288" s="39" t="s">
        <v>1</v>
      </c>
      <c r="R288" s="43">
        <v>52.048000000000002</v>
      </c>
      <c r="S288" s="44">
        <v>13.83</v>
      </c>
      <c r="T288" s="43">
        <v>19.265999999999998</v>
      </c>
      <c r="U288" s="43">
        <v>7.9290000000000003</v>
      </c>
      <c r="V288" s="45">
        <v>40</v>
      </c>
    </row>
    <row r="289" spans="1:22" s="40" customFormat="1" ht="15.5">
      <c r="A289" s="40">
        <v>2</v>
      </c>
      <c r="B289" s="40" t="s">
        <v>140</v>
      </c>
      <c r="C289" s="40" t="s">
        <v>562</v>
      </c>
      <c r="D289" s="40" t="s">
        <v>563</v>
      </c>
      <c r="E289" s="40" t="s">
        <v>1</v>
      </c>
      <c r="F289" s="40" t="s">
        <v>560</v>
      </c>
      <c r="G289" s="97">
        <v>0.37378279540015502</v>
      </c>
      <c r="H289" s="97">
        <v>2.9656314907753299E-2</v>
      </c>
      <c r="I289" s="97">
        <v>8.6178531990095202</v>
      </c>
      <c r="J289" s="97">
        <v>0.118101088897989</v>
      </c>
      <c r="K289" s="97">
        <v>46.190668278017398</v>
      </c>
      <c r="L289" s="97">
        <v>0.27378279540015399</v>
      </c>
      <c r="M289" s="97">
        <v>273.78279540015399</v>
      </c>
      <c r="N289" s="97">
        <v>-0.92396997437837303</v>
      </c>
      <c r="O289" s="97">
        <v>-71.197688488544401</v>
      </c>
      <c r="P289" s="63" t="s">
        <v>791</v>
      </c>
      <c r="Q289" s="41">
        <v>6.7383800720633394E-2</v>
      </c>
      <c r="R289" s="46" t="s">
        <v>1</v>
      </c>
      <c r="S289" s="47" t="s">
        <v>1</v>
      </c>
      <c r="T289" s="46" t="s">
        <v>1</v>
      </c>
      <c r="U289" s="46" t="s">
        <v>1</v>
      </c>
      <c r="V289" s="48" t="s">
        <v>1</v>
      </c>
    </row>
    <row r="290" spans="1:22" ht="15.5">
      <c r="A290" s="27">
        <v>3</v>
      </c>
      <c r="B290" s="27" t="s">
        <v>140</v>
      </c>
      <c r="C290" s="27" t="s">
        <v>564</v>
      </c>
      <c r="D290" s="27" t="s">
        <v>563</v>
      </c>
      <c r="E290" s="40" t="s">
        <v>1</v>
      </c>
      <c r="F290" s="27" t="s">
        <v>560</v>
      </c>
      <c r="G290" s="98">
        <v>0.37378279540015502</v>
      </c>
      <c r="H290" s="98">
        <v>2.9656314907753299E-2</v>
      </c>
      <c r="I290" s="98">
        <v>8.6178531990095202</v>
      </c>
      <c r="J290" s="98">
        <v>0.118101088897989</v>
      </c>
      <c r="K290" s="98">
        <v>46.190668278017398</v>
      </c>
      <c r="L290" s="98">
        <v>0.27378279540015399</v>
      </c>
      <c r="M290" s="98">
        <v>273.78279540015399</v>
      </c>
      <c r="N290" s="98">
        <v>-0.92396997437837303</v>
      </c>
      <c r="O290" s="98">
        <v>-71.197688488544401</v>
      </c>
      <c r="P290" s="64" t="s">
        <v>791</v>
      </c>
      <c r="Q290" s="30">
        <v>6.7356745861050393E-2</v>
      </c>
      <c r="R290" s="49" t="s">
        <v>1</v>
      </c>
      <c r="S290" s="50" t="s">
        <v>1</v>
      </c>
      <c r="T290" s="49" t="s">
        <v>1</v>
      </c>
      <c r="U290" s="49" t="s">
        <v>1</v>
      </c>
      <c r="V290" s="53" t="s">
        <v>1</v>
      </c>
    </row>
    <row r="291" spans="1:22" s="40" customFormat="1" ht="15.5">
      <c r="A291" s="40">
        <v>2</v>
      </c>
      <c r="B291" s="40" t="s">
        <v>139</v>
      </c>
      <c r="C291" s="40" t="s">
        <v>112</v>
      </c>
      <c r="D291" s="40" t="s">
        <v>565</v>
      </c>
      <c r="E291" s="40" t="s">
        <v>1</v>
      </c>
      <c r="F291" s="40" t="s">
        <v>560</v>
      </c>
      <c r="G291" s="97">
        <v>230.81433375936399</v>
      </c>
      <c r="H291" s="97">
        <v>0.49650684213327201</v>
      </c>
      <c r="I291" s="97">
        <v>0.21557464690377701</v>
      </c>
      <c r="J291" s="97">
        <v>2.1397576862111101</v>
      </c>
      <c r="K291" s="97">
        <v>0.93572172427537703</v>
      </c>
      <c r="L291" s="97">
        <v>25.785058519840401</v>
      </c>
      <c r="M291" s="97">
        <v>12.576281357731601</v>
      </c>
      <c r="N291" s="97">
        <v>21.845938236449101</v>
      </c>
      <c r="O291" s="97">
        <v>10.454182883389</v>
      </c>
      <c r="P291" s="63">
        <v>1.5639892447718</v>
      </c>
      <c r="Q291" s="41">
        <v>41.610120264781798</v>
      </c>
      <c r="R291" s="46">
        <v>52.798000000000002</v>
      </c>
      <c r="S291" s="47">
        <v>10.743</v>
      </c>
      <c r="T291" s="46">
        <v>16.369</v>
      </c>
      <c r="U291" s="46">
        <v>4.4509999999999996</v>
      </c>
      <c r="V291" s="48">
        <v>39</v>
      </c>
    </row>
    <row r="292" spans="1:22" ht="15.5">
      <c r="A292" s="27">
        <v>3</v>
      </c>
      <c r="B292" s="27" t="s">
        <v>140</v>
      </c>
      <c r="C292" s="27" t="s">
        <v>566</v>
      </c>
      <c r="D292" s="27" t="s">
        <v>567</v>
      </c>
      <c r="E292" s="40" t="s">
        <v>1</v>
      </c>
      <c r="F292" s="27" t="s">
        <v>560</v>
      </c>
      <c r="G292" s="98">
        <v>17.016323833721199</v>
      </c>
      <c r="H292" s="98">
        <v>0.58334545801969995</v>
      </c>
      <c r="I292" s="98">
        <v>3.5498461975843498</v>
      </c>
      <c r="J292" s="98">
        <v>2.3189113698904502</v>
      </c>
      <c r="K292" s="98">
        <v>15.7776845114547</v>
      </c>
      <c r="L292" s="98">
        <v>7.2535654335069202</v>
      </c>
      <c r="M292" s="98">
        <v>74.298319554314503</v>
      </c>
      <c r="N292" s="98">
        <v>-8.1736889540220901</v>
      </c>
      <c r="O292" s="98">
        <v>-32.448133404676703</v>
      </c>
      <c r="P292" s="64">
        <v>0.115303897524637</v>
      </c>
      <c r="Q292" s="30">
        <v>3.0663910005014201</v>
      </c>
      <c r="R292" s="49" t="s">
        <v>1</v>
      </c>
      <c r="S292" s="50" t="s">
        <v>1</v>
      </c>
      <c r="T292" s="49" t="s">
        <v>1</v>
      </c>
      <c r="U292" s="49" t="s">
        <v>1</v>
      </c>
      <c r="V292" s="51" t="s">
        <v>1</v>
      </c>
    </row>
    <row r="293" spans="1:22" ht="15.5">
      <c r="A293" s="27">
        <v>3</v>
      </c>
      <c r="B293" s="27" t="s">
        <v>139</v>
      </c>
      <c r="C293" s="27" t="s">
        <v>113</v>
      </c>
      <c r="D293" s="27" t="s">
        <v>568</v>
      </c>
      <c r="E293" s="40" t="s">
        <v>1</v>
      </c>
      <c r="F293" s="27" t="s">
        <v>560</v>
      </c>
      <c r="G293" s="98">
        <v>3.0575164187081501</v>
      </c>
      <c r="H293" s="98">
        <v>0.13598988186941399</v>
      </c>
      <c r="I293" s="98">
        <v>4.6547542921367304</v>
      </c>
      <c r="J293" s="98">
        <v>0.50687491368731197</v>
      </c>
      <c r="K293" s="98">
        <v>19.872448271917001</v>
      </c>
      <c r="L293" s="98">
        <v>1.0582504296609001</v>
      </c>
      <c r="M293" s="98">
        <v>52.931947797762</v>
      </c>
      <c r="N293" s="98">
        <v>1.1598498953751599</v>
      </c>
      <c r="O293" s="98">
        <v>61.1197953441282</v>
      </c>
      <c r="P293" s="64" t="s">
        <v>791</v>
      </c>
      <c r="Q293" s="30">
        <v>0.550973343116125</v>
      </c>
      <c r="R293" s="49">
        <v>69.902000000000001</v>
      </c>
      <c r="S293" s="50">
        <v>4.87</v>
      </c>
      <c r="T293" s="49">
        <v>6.9669999999999996</v>
      </c>
      <c r="U293" s="49" t="s">
        <v>1</v>
      </c>
      <c r="V293" s="51">
        <v>49</v>
      </c>
    </row>
    <row r="294" spans="1:22" ht="15.5">
      <c r="A294" s="27">
        <v>3</v>
      </c>
      <c r="B294" s="27" t="s">
        <v>139</v>
      </c>
      <c r="C294" s="27" t="s">
        <v>569</v>
      </c>
      <c r="D294" s="27" t="s">
        <v>570</v>
      </c>
      <c r="E294" s="40" t="s">
        <v>1</v>
      </c>
      <c r="F294" s="27" t="s">
        <v>560</v>
      </c>
      <c r="G294" s="98">
        <v>191.581305736715</v>
      </c>
      <c r="H294" s="98">
        <v>-1.6531197680251401E-2</v>
      </c>
      <c r="I294" s="98">
        <v>-8.6280711435754807E-3</v>
      </c>
      <c r="J294" s="98">
        <v>8.4331406498733899E-2</v>
      </c>
      <c r="K294" s="98">
        <v>4.4037983782090201E-2</v>
      </c>
      <c r="L294" s="98">
        <v>11.129030277206001</v>
      </c>
      <c r="M294" s="98">
        <v>6.1672983889323003</v>
      </c>
      <c r="N294" s="98">
        <v>21.087456707624199</v>
      </c>
      <c r="O294" s="98">
        <v>12.368456004548401</v>
      </c>
      <c r="P294" s="64">
        <v>1.29816942014975</v>
      </c>
      <c r="Q294" s="30">
        <v>34.523507986560404</v>
      </c>
      <c r="R294" s="49">
        <v>53.722999999999999</v>
      </c>
      <c r="S294" s="50">
        <v>10.053000000000001</v>
      </c>
      <c r="T294" s="49">
        <v>15.945</v>
      </c>
      <c r="U294" s="49">
        <v>3.2130000000000001</v>
      </c>
      <c r="V294" s="53">
        <v>41</v>
      </c>
    </row>
    <row r="295" spans="1:22" ht="15.5">
      <c r="A295" s="27">
        <v>3</v>
      </c>
      <c r="B295" s="27" t="s">
        <v>139</v>
      </c>
      <c r="C295" s="27" t="s">
        <v>571</v>
      </c>
      <c r="D295" s="27" t="s">
        <v>572</v>
      </c>
      <c r="E295" s="40" t="s">
        <v>1</v>
      </c>
      <c r="F295" s="27" t="s">
        <v>560</v>
      </c>
      <c r="G295" s="98">
        <v>5.24412134268547</v>
      </c>
      <c r="H295" s="98">
        <v>0.24321219829619201</v>
      </c>
      <c r="I295" s="98">
        <v>4.8633596666930297</v>
      </c>
      <c r="J295" s="98">
        <v>0.913901959671227</v>
      </c>
      <c r="K295" s="98">
        <v>21.105211510901899</v>
      </c>
      <c r="L295" s="98">
        <v>1.9078617018636601</v>
      </c>
      <c r="M295" s="98">
        <v>57.185648218725099</v>
      </c>
      <c r="N295" s="98">
        <v>2.25058861608326</v>
      </c>
      <c r="O295" s="98">
        <v>75.181694059438897</v>
      </c>
      <c r="P295" s="64" t="s">
        <v>791</v>
      </c>
      <c r="Q295" s="30">
        <v>0.94500590420601704</v>
      </c>
      <c r="R295" s="49">
        <v>56.63</v>
      </c>
      <c r="S295" s="50">
        <v>8.5299999999999994</v>
      </c>
      <c r="T295" s="49">
        <v>14.988</v>
      </c>
      <c r="U295" s="49">
        <v>9.7000000000000003E-2</v>
      </c>
      <c r="V295" s="53">
        <v>47</v>
      </c>
    </row>
    <row r="296" spans="1:22" ht="15.5">
      <c r="A296" s="27">
        <v>3</v>
      </c>
      <c r="B296" s="27" t="s">
        <v>139</v>
      </c>
      <c r="C296" s="27" t="s">
        <v>573</v>
      </c>
      <c r="D296" s="27" t="s">
        <v>574</v>
      </c>
      <c r="E296" s="40" t="s">
        <v>1</v>
      </c>
      <c r="F296" s="27" t="s">
        <v>560</v>
      </c>
      <c r="G296" s="98">
        <v>13.910029851529099</v>
      </c>
      <c r="H296" s="98">
        <v>-0.12631896703372</v>
      </c>
      <c r="I296" s="98">
        <v>-0.89994177735641001</v>
      </c>
      <c r="J296" s="98">
        <v>-0.42977821916068998</v>
      </c>
      <c r="K296" s="98">
        <v>-2.9970988247684098</v>
      </c>
      <c r="L296" s="98">
        <v>1.8694143757523001</v>
      </c>
      <c r="M296" s="98">
        <v>15.525903800459099</v>
      </c>
      <c r="N296" s="98">
        <v>7.4412116690862602</v>
      </c>
      <c r="O296" s="98">
        <v>115.03201140020499</v>
      </c>
      <c r="P296" s="64">
        <v>9.42554145206701E-2</v>
      </c>
      <c r="Q296" s="30">
        <v>2.5066277987087</v>
      </c>
      <c r="R296" s="49">
        <v>36.000999999999998</v>
      </c>
      <c r="S296" s="50">
        <v>15.419</v>
      </c>
      <c r="T296" s="49">
        <v>16.869</v>
      </c>
      <c r="U296" s="49">
        <v>14.603</v>
      </c>
      <c r="V296" s="53">
        <v>39</v>
      </c>
    </row>
    <row r="297" spans="1:22" s="40" customFormat="1" ht="15.5">
      <c r="A297" s="40">
        <v>2</v>
      </c>
      <c r="B297" s="40" t="s">
        <v>139</v>
      </c>
      <c r="C297" s="40" t="s">
        <v>114</v>
      </c>
      <c r="D297" s="40" t="s">
        <v>575</v>
      </c>
      <c r="E297" s="40" t="s">
        <v>1</v>
      </c>
      <c r="F297" s="40" t="s">
        <v>560</v>
      </c>
      <c r="G297" s="97">
        <v>133.26782405474199</v>
      </c>
      <c r="H297" s="97">
        <v>0.618408022055974</v>
      </c>
      <c r="I297" s="97">
        <v>0.46619731963508498</v>
      </c>
      <c r="J297" s="97">
        <v>2.65408583298316</v>
      </c>
      <c r="K297" s="97">
        <v>2.0320112333642899</v>
      </c>
      <c r="L297" s="97">
        <v>20.911196687091198</v>
      </c>
      <c r="M297" s="97">
        <v>18.611449254939</v>
      </c>
      <c r="N297" s="97">
        <v>43.368153234446702</v>
      </c>
      <c r="O297" s="97">
        <v>48.240614052010699</v>
      </c>
      <c r="P297" s="63">
        <v>0.90301776367604603</v>
      </c>
      <c r="Q297" s="41">
        <v>24.024895230834499</v>
      </c>
      <c r="R297" s="46">
        <v>59.271999999999998</v>
      </c>
      <c r="S297" s="47">
        <v>12.39</v>
      </c>
      <c r="T297" s="46">
        <v>17.587</v>
      </c>
      <c r="U297" s="46">
        <v>4.8259999999999996</v>
      </c>
      <c r="V297" s="48">
        <v>40</v>
      </c>
    </row>
    <row r="298" spans="1:22" ht="15.5">
      <c r="A298" s="27">
        <v>3</v>
      </c>
      <c r="B298" s="27" t="s">
        <v>140</v>
      </c>
      <c r="C298" s="27" t="s">
        <v>116</v>
      </c>
      <c r="D298" s="27" t="s">
        <v>576</v>
      </c>
      <c r="E298" s="40" t="s">
        <v>1</v>
      </c>
      <c r="F298" s="27" t="s">
        <v>560</v>
      </c>
      <c r="G298" s="98">
        <v>2.3008679470057301</v>
      </c>
      <c r="H298" s="98">
        <v>6.07356791617732E-2</v>
      </c>
      <c r="I298" s="98">
        <v>2.7112541537660602</v>
      </c>
      <c r="J298" s="98">
        <v>0.241315043208186</v>
      </c>
      <c r="K298" s="98">
        <v>11.716865479067399</v>
      </c>
      <c r="L298" s="98">
        <v>0.74465905818604305</v>
      </c>
      <c r="M298" s="98">
        <v>47.850842103262302</v>
      </c>
      <c r="N298" s="98">
        <v>-0.37204481728676397</v>
      </c>
      <c r="O298" s="98">
        <v>-13.9190781778186</v>
      </c>
      <c r="P298" s="64" t="s">
        <v>791</v>
      </c>
      <c r="Q298" s="30">
        <v>0.41462308986262703</v>
      </c>
      <c r="R298" s="49" t="s">
        <v>1</v>
      </c>
      <c r="S298" s="50" t="s">
        <v>1</v>
      </c>
      <c r="T298" s="49" t="s">
        <v>1</v>
      </c>
      <c r="U298" s="49" t="s">
        <v>1</v>
      </c>
      <c r="V298" s="51" t="s">
        <v>1</v>
      </c>
    </row>
    <row r="299" spans="1:22" ht="15.5">
      <c r="A299" s="27">
        <v>3</v>
      </c>
      <c r="B299" s="27" t="s">
        <v>139</v>
      </c>
      <c r="C299" s="27" t="s">
        <v>115</v>
      </c>
      <c r="D299" s="27" t="s">
        <v>577</v>
      </c>
      <c r="E299" s="40" t="s">
        <v>1</v>
      </c>
      <c r="F299" s="27" t="s">
        <v>560</v>
      </c>
      <c r="G299" s="98">
        <v>7.6533267525858601</v>
      </c>
      <c r="H299" s="98">
        <v>5.8290847913196102E-2</v>
      </c>
      <c r="I299" s="98">
        <v>0.767486140221325</v>
      </c>
      <c r="J299" s="98">
        <v>0.244510458354088</v>
      </c>
      <c r="K299" s="98">
        <v>3.30026347858638</v>
      </c>
      <c r="L299" s="98">
        <v>1.93925392269541</v>
      </c>
      <c r="M299" s="98">
        <v>33.938208007275001</v>
      </c>
      <c r="N299" s="98">
        <v>4.5848885643804902</v>
      </c>
      <c r="O299" s="98">
        <v>149.42091980226701</v>
      </c>
      <c r="P299" s="64">
        <v>5.1859521023803798E-2</v>
      </c>
      <c r="Q299" s="30">
        <v>1.3791517196869101</v>
      </c>
      <c r="R299" s="49">
        <v>46.645000000000003</v>
      </c>
      <c r="S299" s="50">
        <v>4.1470000000000002</v>
      </c>
      <c r="T299" s="49">
        <v>8.8689999999999998</v>
      </c>
      <c r="U299" s="49" t="s">
        <v>791</v>
      </c>
      <c r="V299" s="51">
        <v>42</v>
      </c>
    </row>
    <row r="300" spans="1:22" ht="15.5">
      <c r="A300" s="27">
        <v>3</v>
      </c>
      <c r="B300" s="27" t="s">
        <v>139</v>
      </c>
      <c r="C300" s="27" t="s">
        <v>578</v>
      </c>
      <c r="D300" s="27" t="s">
        <v>579</v>
      </c>
      <c r="E300" s="40" t="s">
        <v>1</v>
      </c>
      <c r="F300" s="27" t="s">
        <v>560</v>
      </c>
      <c r="G300" s="98">
        <v>104.96915248532</v>
      </c>
      <c r="H300" s="98">
        <v>0.64456950992973805</v>
      </c>
      <c r="I300" s="98">
        <v>0.61785007094808098</v>
      </c>
      <c r="J300" s="98">
        <v>2.7041248318717801</v>
      </c>
      <c r="K300" s="98">
        <v>2.6442322404052101</v>
      </c>
      <c r="L300" s="98">
        <v>17.6197161296848</v>
      </c>
      <c r="M300" s="98">
        <v>20.171528134363399</v>
      </c>
      <c r="N300" s="98">
        <v>35.719378007842501</v>
      </c>
      <c r="O300" s="98">
        <v>51.5804972324635</v>
      </c>
      <c r="P300" s="64">
        <v>0.71127891780186303</v>
      </c>
      <c r="Q300" s="30">
        <v>18.915746294942</v>
      </c>
      <c r="R300" s="49">
        <v>60.893999999999998</v>
      </c>
      <c r="S300" s="50">
        <v>13.576000000000001</v>
      </c>
      <c r="T300" s="49">
        <v>18.547000000000001</v>
      </c>
      <c r="U300" s="49">
        <v>5.8360000000000003</v>
      </c>
      <c r="V300" s="51">
        <v>41</v>
      </c>
    </row>
    <row r="301" spans="1:22" ht="15.5">
      <c r="A301" s="27">
        <v>3</v>
      </c>
      <c r="B301" s="27" t="s">
        <v>139</v>
      </c>
      <c r="C301" s="27" t="s">
        <v>580</v>
      </c>
      <c r="D301" s="27" t="s">
        <v>581</v>
      </c>
      <c r="E301" s="40" t="s">
        <v>1</v>
      </c>
      <c r="F301" s="27" t="s">
        <v>560</v>
      </c>
      <c r="G301" s="98">
        <v>18.353626195045699</v>
      </c>
      <c r="H301" s="98">
        <v>-9.2881184371780307E-2</v>
      </c>
      <c r="I301" s="98">
        <v>-0.50351637012552797</v>
      </c>
      <c r="J301" s="98">
        <v>-0.35161550854095602</v>
      </c>
      <c r="K301" s="98">
        <v>-1.8797699281989799</v>
      </c>
      <c r="L301" s="98">
        <v>0.95569232883490696</v>
      </c>
      <c r="M301" s="98">
        <v>5.4931369217984898</v>
      </c>
      <c r="N301" s="98">
        <v>3.69391845758719</v>
      </c>
      <c r="O301" s="98">
        <v>25.197763309758901</v>
      </c>
      <c r="P301" s="64">
        <v>0.12436555948737101</v>
      </c>
      <c r="Q301" s="30">
        <v>3.3073767719162799</v>
      </c>
      <c r="R301" s="49">
        <v>55.935000000000002</v>
      </c>
      <c r="S301" s="50">
        <v>10.239000000000001</v>
      </c>
      <c r="T301" s="49">
        <v>16.277999999999999</v>
      </c>
      <c r="U301" s="49">
        <v>2.5739999999999998</v>
      </c>
      <c r="V301" s="51">
        <v>42</v>
      </c>
    </row>
    <row r="302" spans="1:22" s="40" customFormat="1" ht="15.5">
      <c r="A302" s="40">
        <v>2</v>
      </c>
      <c r="B302" s="40" t="s">
        <v>139</v>
      </c>
      <c r="C302" s="40" t="s">
        <v>582</v>
      </c>
      <c r="D302" s="40" t="s">
        <v>583</v>
      </c>
      <c r="E302" s="40" t="s">
        <v>1</v>
      </c>
      <c r="F302" s="40" t="s">
        <v>560</v>
      </c>
      <c r="G302" s="97">
        <v>190.25126112555401</v>
      </c>
      <c r="H302" s="97">
        <v>-0.168083191340344</v>
      </c>
      <c r="I302" s="97">
        <v>-8.8270018964366107E-2</v>
      </c>
      <c r="J302" s="97">
        <v>-0.37076750273064402</v>
      </c>
      <c r="K302" s="97">
        <v>-0.19450401687501001</v>
      </c>
      <c r="L302" s="97">
        <v>22.132767880192599</v>
      </c>
      <c r="M302" s="97">
        <v>13.164981111204</v>
      </c>
      <c r="N302" s="97">
        <v>65.365061062685996</v>
      </c>
      <c r="O302" s="97">
        <v>52.339698885690602</v>
      </c>
      <c r="P302" s="63">
        <v>1.28913539015671</v>
      </c>
      <c r="Q302" s="41">
        <v>34.2976007036631</v>
      </c>
      <c r="R302" s="46">
        <v>45.865000000000002</v>
      </c>
      <c r="S302" s="47">
        <v>18.535</v>
      </c>
      <c r="T302" s="46">
        <v>24.704000000000001</v>
      </c>
      <c r="U302" s="46">
        <v>13.308</v>
      </c>
      <c r="V302" s="52">
        <v>42</v>
      </c>
    </row>
    <row r="303" spans="1:22" ht="15.5">
      <c r="A303" s="27">
        <v>3</v>
      </c>
      <c r="B303" s="27" t="s">
        <v>140</v>
      </c>
      <c r="C303" s="27" t="s">
        <v>584</v>
      </c>
      <c r="D303" s="27" t="s">
        <v>585</v>
      </c>
      <c r="E303" s="40" t="s">
        <v>1</v>
      </c>
      <c r="F303" s="27" t="s">
        <v>560</v>
      </c>
      <c r="G303" s="98">
        <v>1.4584508390639299</v>
      </c>
      <c r="H303" s="98">
        <v>3.2530406683423302E-2</v>
      </c>
      <c r="I303" s="98">
        <v>2.2813619851926301</v>
      </c>
      <c r="J303" s="98">
        <v>0.12409702301528799</v>
      </c>
      <c r="K303" s="98">
        <v>9.3001587377155204</v>
      </c>
      <c r="L303" s="98">
        <v>0.42366121411559099</v>
      </c>
      <c r="M303" s="98">
        <v>40.941772501511302</v>
      </c>
      <c r="N303" s="98">
        <v>1.16712027439497</v>
      </c>
      <c r="O303" s="98">
        <v>400.61717373225002</v>
      </c>
      <c r="P303" s="64" t="s">
        <v>791</v>
      </c>
      <c r="Q303" s="30">
        <v>0.26281707913414598</v>
      </c>
      <c r="R303" s="49" t="s">
        <v>1</v>
      </c>
      <c r="S303" s="50" t="s">
        <v>1</v>
      </c>
      <c r="T303" s="49" t="s">
        <v>1</v>
      </c>
      <c r="U303" s="49" t="s">
        <v>1</v>
      </c>
      <c r="V303" s="53" t="s">
        <v>1</v>
      </c>
    </row>
    <row r="304" spans="1:22" ht="15.5">
      <c r="A304" s="27">
        <v>3</v>
      </c>
      <c r="B304" s="27" t="s">
        <v>139</v>
      </c>
      <c r="C304" s="27" t="s">
        <v>586</v>
      </c>
      <c r="D304" s="27" t="s">
        <v>587</v>
      </c>
      <c r="E304" s="40" t="s">
        <v>1</v>
      </c>
      <c r="F304" s="27" t="s">
        <v>560</v>
      </c>
      <c r="G304" s="98">
        <v>163.79131315489801</v>
      </c>
      <c r="H304" s="98">
        <v>-0.36594667569767098</v>
      </c>
      <c r="I304" s="98">
        <v>-0.222924454316133</v>
      </c>
      <c r="J304" s="98">
        <v>-1.20271543848338</v>
      </c>
      <c r="K304" s="98">
        <v>-0.72894482832915497</v>
      </c>
      <c r="L304" s="98">
        <v>17.596752094497202</v>
      </c>
      <c r="M304" s="98">
        <v>12.036529927558</v>
      </c>
      <c r="N304" s="98">
        <v>58.314615886576902</v>
      </c>
      <c r="O304" s="98">
        <v>55.286729103994297</v>
      </c>
      <c r="P304" s="64">
        <v>1.1098623281964199</v>
      </c>
      <c r="Q304" s="30">
        <v>29.515670571759099</v>
      </c>
      <c r="R304" s="49">
        <v>44.179000000000002</v>
      </c>
      <c r="S304" s="50">
        <v>19.183</v>
      </c>
      <c r="T304" s="49">
        <v>25.443000000000001</v>
      </c>
      <c r="U304" s="49">
        <v>14.228999999999999</v>
      </c>
      <c r="V304" s="51">
        <v>44</v>
      </c>
    </row>
    <row r="305" spans="1:22" ht="15.5">
      <c r="A305" s="27">
        <v>3</v>
      </c>
      <c r="B305" s="27" t="s">
        <v>139</v>
      </c>
      <c r="C305" s="27" t="s">
        <v>588</v>
      </c>
      <c r="D305" s="27" t="s">
        <v>589</v>
      </c>
      <c r="E305" s="40" t="s">
        <v>1</v>
      </c>
      <c r="F305" s="27" t="s">
        <v>560</v>
      </c>
      <c r="G305" s="98">
        <v>25.220190951505</v>
      </c>
      <c r="H305" s="98">
        <v>0.18309519476022701</v>
      </c>
      <c r="I305" s="98">
        <v>0.73129566040383598</v>
      </c>
      <c r="J305" s="98">
        <v>0.77551682199356298</v>
      </c>
      <c r="K305" s="98">
        <v>3.1725390074122601</v>
      </c>
      <c r="L305" s="98">
        <v>4.3071455502302696</v>
      </c>
      <c r="M305" s="98">
        <v>20.595496579220001</v>
      </c>
      <c r="N305" s="98">
        <v>6.0871606763421102</v>
      </c>
      <c r="O305" s="98">
        <v>31.814932547532901</v>
      </c>
      <c r="P305" s="64">
        <v>0.17089392170953799</v>
      </c>
      <c r="Q305" s="30">
        <v>4.5447516937452397</v>
      </c>
      <c r="R305" s="49">
        <v>55.003999999999998</v>
      </c>
      <c r="S305" s="50">
        <v>14.845000000000001</v>
      </c>
      <c r="T305" s="49">
        <v>21.640999999999998</v>
      </c>
      <c r="U305" s="49">
        <v>6.5380000000000003</v>
      </c>
      <c r="V305" s="51">
        <v>52</v>
      </c>
    </row>
    <row r="306" spans="1:22" ht="18">
      <c r="A306" s="38">
        <v>1</v>
      </c>
      <c r="B306" s="38" t="s">
        <v>139</v>
      </c>
      <c r="C306" s="38" t="s">
        <v>590</v>
      </c>
      <c r="D306" s="38" t="s">
        <v>591</v>
      </c>
      <c r="E306" s="38" t="s">
        <v>1</v>
      </c>
      <c r="F306" s="38" t="s">
        <v>590</v>
      </c>
      <c r="G306" s="96">
        <v>235.187044752649</v>
      </c>
      <c r="H306" s="96">
        <v>0.47594900615854402</v>
      </c>
      <c r="I306" s="96">
        <v>0.20278078658565499</v>
      </c>
      <c r="J306" s="96">
        <v>2.69936662298025</v>
      </c>
      <c r="K306" s="96">
        <v>1.1610794364227299</v>
      </c>
      <c r="L306" s="96">
        <v>20.762445417813201</v>
      </c>
      <c r="M306" s="96">
        <v>9.6828654371840202</v>
      </c>
      <c r="N306" s="96">
        <v>24.396316444443698</v>
      </c>
      <c r="O306" s="96">
        <v>11.573714195233901</v>
      </c>
      <c r="P306" s="62">
        <v>1.5963566468225501</v>
      </c>
      <c r="Q306" s="39" t="s">
        <v>1</v>
      </c>
      <c r="R306" s="43">
        <v>47.8</v>
      </c>
      <c r="S306" s="44">
        <v>23.896999999999998</v>
      </c>
      <c r="T306" s="43">
        <v>31.664999999999999</v>
      </c>
      <c r="U306" s="43">
        <v>16.783000000000001</v>
      </c>
      <c r="V306" s="45">
        <v>41</v>
      </c>
    </row>
    <row r="307" spans="1:22" s="40" customFormat="1" ht="15.5">
      <c r="A307" s="40">
        <v>2</v>
      </c>
      <c r="B307" s="40" t="s">
        <v>140</v>
      </c>
      <c r="C307" s="40" t="s">
        <v>592</v>
      </c>
      <c r="D307" s="40" t="s">
        <v>593</v>
      </c>
      <c r="E307" s="40" t="s">
        <v>1</v>
      </c>
      <c r="F307" s="40" t="s">
        <v>590</v>
      </c>
      <c r="G307" s="97">
        <v>0.39209907529058402</v>
      </c>
      <c r="H307" s="97">
        <v>2.8430811709466101E-2</v>
      </c>
      <c r="I307" s="97">
        <v>7.8177874058907202</v>
      </c>
      <c r="J307" s="97">
        <v>0.1150811633088</v>
      </c>
      <c r="K307" s="97">
        <v>41.5428599853024</v>
      </c>
      <c r="L307" s="97">
        <v>0.29209907529058399</v>
      </c>
      <c r="M307" s="97">
        <v>292.09907529058398</v>
      </c>
      <c r="N307" s="97">
        <v>0.29209907529058399</v>
      </c>
      <c r="O307" s="97">
        <v>292.09907529058398</v>
      </c>
      <c r="P307" s="63" t="s">
        <v>791</v>
      </c>
      <c r="Q307" s="41">
        <v>0.16704315034806499</v>
      </c>
      <c r="R307" s="46" t="s">
        <v>1</v>
      </c>
      <c r="S307" s="47" t="s">
        <v>1</v>
      </c>
      <c r="T307" s="46" t="s">
        <v>1</v>
      </c>
      <c r="U307" s="46" t="s">
        <v>1</v>
      </c>
      <c r="V307" s="48" t="s">
        <v>1</v>
      </c>
    </row>
    <row r="308" spans="1:22" ht="15.5">
      <c r="A308" s="27">
        <v>3</v>
      </c>
      <c r="B308" s="27" t="s">
        <v>140</v>
      </c>
      <c r="C308" s="27" t="s">
        <v>594</v>
      </c>
      <c r="D308" s="27" t="s">
        <v>593</v>
      </c>
      <c r="E308" s="40" t="s">
        <v>1</v>
      </c>
      <c r="F308" s="27" t="s">
        <v>590</v>
      </c>
      <c r="G308" s="98">
        <v>0.39209907529058402</v>
      </c>
      <c r="H308" s="98">
        <v>2.8430811709466101E-2</v>
      </c>
      <c r="I308" s="98">
        <v>7.8177874058907202</v>
      </c>
      <c r="J308" s="98">
        <v>0.1150811633088</v>
      </c>
      <c r="K308" s="98">
        <v>41.5428599853024</v>
      </c>
      <c r="L308" s="98">
        <v>0.29209907529058399</v>
      </c>
      <c r="M308" s="98">
        <v>292.09907529058398</v>
      </c>
      <c r="N308" s="98">
        <v>0.29209907529058399</v>
      </c>
      <c r="O308" s="98">
        <v>292.09907529058398</v>
      </c>
      <c r="P308" s="64" t="s">
        <v>791</v>
      </c>
      <c r="Q308" s="30">
        <v>0.16483553685845301</v>
      </c>
      <c r="R308" s="49" t="s">
        <v>1</v>
      </c>
      <c r="S308" s="50" t="s">
        <v>1</v>
      </c>
      <c r="T308" s="49" t="s">
        <v>1</v>
      </c>
      <c r="U308" s="49" t="s">
        <v>1</v>
      </c>
      <c r="V308" s="51" t="s">
        <v>1</v>
      </c>
    </row>
    <row r="309" spans="1:22" s="40" customFormat="1" ht="15.5">
      <c r="A309" s="40">
        <v>2</v>
      </c>
      <c r="B309" s="40" t="s">
        <v>139</v>
      </c>
      <c r="C309" s="40" t="s">
        <v>595</v>
      </c>
      <c r="D309" s="40" t="s">
        <v>596</v>
      </c>
      <c r="E309" s="40" t="s">
        <v>1</v>
      </c>
      <c r="F309" s="40" t="s">
        <v>590</v>
      </c>
      <c r="G309" s="97">
        <v>39.110391857840497</v>
      </c>
      <c r="H309" s="97">
        <v>-1.5526675072749199E-2</v>
      </c>
      <c r="I309" s="97">
        <v>-3.9683860864986299E-2</v>
      </c>
      <c r="J309" s="97">
        <v>-1.3006275539261499E-2</v>
      </c>
      <c r="K309" s="97">
        <v>-3.3244237872488397E-2</v>
      </c>
      <c r="L309" s="97">
        <v>1.60581508895167</v>
      </c>
      <c r="M309" s="97">
        <v>4.2816510071478602</v>
      </c>
      <c r="N309" s="97">
        <v>-2.3359166824219</v>
      </c>
      <c r="O309" s="97">
        <v>-5.6360065942970801</v>
      </c>
      <c r="P309" s="63">
        <v>0.26501054431153498</v>
      </c>
      <c r="Q309" s="41">
        <v>16.661919088789698</v>
      </c>
      <c r="R309" s="46">
        <v>23.594999999999999</v>
      </c>
      <c r="S309" s="47">
        <v>22.254000000000001</v>
      </c>
      <c r="T309" s="46">
        <v>41.378</v>
      </c>
      <c r="U309" s="46">
        <v>16.349</v>
      </c>
      <c r="V309" s="52">
        <v>39</v>
      </c>
    </row>
    <row r="310" spans="1:22" ht="15.5">
      <c r="A310" s="27">
        <v>3</v>
      </c>
      <c r="B310" s="27" t="s">
        <v>140</v>
      </c>
      <c r="C310" s="27" t="s">
        <v>597</v>
      </c>
      <c r="D310" s="27" t="s">
        <v>598</v>
      </c>
      <c r="E310" s="40" t="s">
        <v>1</v>
      </c>
      <c r="F310" s="27" t="s">
        <v>590</v>
      </c>
      <c r="G310" s="98">
        <v>0.74984710488227302</v>
      </c>
      <c r="H310" s="98">
        <v>4.7984753109775798E-2</v>
      </c>
      <c r="I310" s="98">
        <v>6.8367754715143496</v>
      </c>
      <c r="J310" s="98">
        <v>0.191555968511466</v>
      </c>
      <c r="K310" s="98">
        <v>34.311124793540998</v>
      </c>
      <c r="L310" s="98">
        <v>0.53724892822013803</v>
      </c>
      <c r="M310" s="98">
        <v>252.70627277013099</v>
      </c>
      <c r="N310" s="98">
        <v>0.64984710488227304</v>
      </c>
      <c r="O310" s="98">
        <v>649.84710488227302</v>
      </c>
      <c r="P310" s="64" t="s">
        <v>791</v>
      </c>
      <c r="Q310" s="30">
        <v>0.31523014942951699</v>
      </c>
      <c r="R310" s="49" t="s">
        <v>1</v>
      </c>
      <c r="S310" s="50" t="s">
        <v>1</v>
      </c>
      <c r="T310" s="49" t="s">
        <v>1</v>
      </c>
      <c r="U310" s="49" t="s">
        <v>1</v>
      </c>
      <c r="V310" s="53" t="s">
        <v>1</v>
      </c>
    </row>
    <row r="311" spans="1:22" ht="15.5">
      <c r="A311" s="27">
        <v>3</v>
      </c>
      <c r="B311" s="27" t="s">
        <v>139</v>
      </c>
      <c r="C311" s="27" t="s">
        <v>599</v>
      </c>
      <c r="D311" s="27" t="s">
        <v>600</v>
      </c>
      <c r="E311" s="40" t="s">
        <v>1</v>
      </c>
      <c r="F311" s="27" t="s">
        <v>590</v>
      </c>
      <c r="G311" s="98">
        <v>11.683918290744501</v>
      </c>
      <c r="H311" s="98">
        <v>-3.4797012725538999E-2</v>
      </c>
      <c r="I311" s="98">
        <v>-0.29693538774882</v>
      </c>
      <c r="J311" s="98">
        <v>-8.2141963531317003E-2</v>
      </c>
      <c r="K311" s="98">
        <v>-0.69812632058778101</v>
      </c>
      <c r="L311" s="98">
        <v>0.44575746715625197</v>
      </c>
      <c r="M311" s="98">
        <v>3.9664627882939101</v>
      </c>
      <c r="N311" s="98">
        <v>0.19382399170251399</v>
      </c>
      <c r="O311" s="98">
        <v>1.68687903387072</v>
      </c>
      <c r="P311" s="64">
        <v>7.9171114186983305E-2</v>
      </c>
      <c r="Q311" s="30">
        <v>4.9118324052100002</v>
      </c>
      <c r="R311" s="49">
        <v>17.873000000000001</v>
      </c>
      <c r="S311" s="50">
        <v>36.704999999999998</v>
      </c>
      <c r="T311" s="49">
        <v>62.643999999999998</v>
      </c>
      <c r="U311" s="49">
        <v>31.06</v>
      </c>
      <c r="V311" s="53">
        <v>43</v>
      </c>
    </row>
    <row r="312" spans="1:22" ht="15.5">
      <c r="A312" s="27">
        <v>3</v>
      </c>
      <c r="B312" s="27" t="s">
        <v>139</v>
      </c>
      <c r="C312" s="27" t="s">
        <v>601</v>
      </c>
      <c r="D312" s="27" t="s">
        <v>602</v>
      </c>
      <c r="E312" s="40" t="s">
        <v>1</v>
      </c>
      <c r="F312" s="27" t="s">
        <v>590</v>
      </c>
      <c r="G312" s="98">
        <v>0.110916706828858</v>
      </c>
      <c r="H312" s="98">
        <v>9.1238756492994597E-3</v>
      </c>
      <c r="I312" s="98">
        <v>8.9631809466084391</v>
      </c>
      <c r="J312" s="98">
        <v>1.09167068288578E-2</v>
      </c>
      <c r="K312" s="98">
        <v>10.9167068288578</v>
      </c>
      <c r="L312" s="98">
        <v>1.09167068288578E-2</v>
      </c>
      <c r="M312" s="98">
        <v>10.9167068288578</v>
      </c>
      <c r="N312" s="98">
        <v>1.09167068288578E-2</v>
      </c>
      <c r="O312" s="98">
        <v>10.9167068288578</v>
      </c>
      <c r="P312" s="64" t="s">
        <v>791</v>
      </c>
      <c r="Q312" s="30" t="s">
        <v>791</v>
      </c>
      <c r="R312" s="49" t="s">
        <v>1</v>
      </c>
      <c r="S312" s="50" t="s">
        <v>1</v>
      </c>
      <c r="T312" s="49" t="s">
        <v>1</v>
      </c>
      <c r="U312" s="49" t="s">
        <v>1</v>
      </c>
      <c r="V312" s="53" t="s">
        <v>1</v>
      </c>
    </row>
    <row r="313" spans="1:22" ht="15.5">
      <c r="A313" s="27">
        <v>3</v>
      </c>
      <c r="B313" s="27" t="s">
        <v>139</v>
      </c>
      <c r="C313" s="27" t="s">
        <v>603</v>
      </c>
      <c r="D313" s="27" t="s">
        <v>604</v>
      </c>
      <c r="E313" s="40" t="s">
        <v>1</v>
      </c>
      <c r="F313" s="27" t="s">
        <v>590</v>
      </c>
      <c r="G313" s="98">
        <v>26.4903802336943</v>
      </c>
      <c r="H313" s="98">
        <v>-3.6197306861623701E-2</v>
      </c>
      <c r="I313" s="98">
        <v>-0.13645675476334099</v>
      </c>
      <c r="J313" s="98">
        <v>-0.15046725900104699</v>
      </c>
      <c r="K313" s="98">
        <v>-0.56479907045864097</v>
      </c>
      <c r="L313" s="98">
        <v>0.54109021651316203</v>
      </c>
      <c r="M313" s="98">
        <v>2.0851831250677901</v>
      </c>
      <c r="N313" s="98">
        <v>-3.2516307385351899</v>
      </c>
      <c r="O313" s="98">
        <v>-10.932787098933201</v>
      </c>
      <c r="P313" s="64">
        <v>0.17950082037117501</v>
      </c>
      <c r="Q313" s="30">
        <v>11.136358952567001</v>
      </c>
      <c r="R313" s="49">
        <v>26.013000000000002</v>
      </c>
      <c r="S313" s="50">
        <v>16.576000000000001</v>
      </c>
      <c r="T313" s="49">
        <v>36.673999999999999</v>
      </c>
      <c r="U313" s="49">
        <v>9.51</v>
      </c>
      <c r="V313" s="53">
        <v>65</v>
      </c>
    </row>
    <row r="314" spans="1:22" ht="15.5">
      <c r="A314" s="27">
        <v>3</v>
      </c>
      <c r="B314" s="27" t="s">
        <v>139</v>
      </c>
      <c r="C314" s="27" t="s">
        <v>605</v>
      </c>
      <c r="D314" s="27" t="s">
        <v>606</v>
      </c>
      <c r="E314" s="40" t="s">
        <v>1</v>
      </c>
      <c r="F314" s="27" t="s">
        <v>590</v>
      </c>
      <c r="G314" s="98">
        <v>0.101120327615956</v>
      </c>
      <c r="H314" s="98">
        <v>-1.73673201888469E-3</v>
      </c>
      <c r="I314" s="98">
        <v>-1.6884908289721501</v>
      </c>
      <c r="J314" s="98">
        <v>-7.1062760733577998E-3</v>
      </c>
      <c r="K314" s="98">
        <v>-6.5661083607112101</v>
      </c>
      <c r="L314" s="98">
        <v>-3.36898694456308E-2</v>
      </c>
      <c r="M314" s="98">
        <v>-24.990594317015901</v>
      </c>
      <c r="N314" s="98">
        <v>-8.2153481492422104E-2</v>
      </c>
      <c r="O314" s="98">
        <v>-44.825543754503997</v>
      </c>
      <c r="P314" s="64" t="s">
        <v>791</v>
      </c>
      <c r="Q314" s="30" t="s">
        <v>791</v>
      </c>
      <c r="R314" s="49" t="s">
        <v>1</v>
      </c>
      <c r="S314" s="50" t="s">
        <v>1</v>
      </c>
      <c r="T314" s="49" t="s">
        <v>1</v>
      </c>
      <c r="U314" s="49" t="s">
        <v>1</v>
      </c>
      <c r="V314" s="51" t="s">
        <v>1</v>
      </c>
    </row>
    <row r="315" spans="1:22" s="40" customFormat="1" ht="15.5">
      <c r="A315" s="40">
        <v>2</v>
      </c>
      <c r="B315" s="40" t="s">
        <v>139</v>
      </c>
      <c r="C315" s="40" t="s">
        <v>607</v>
      </c>
      <c r="D315" s="40" t="s">
        <v>608</v>
      </c>
      <c r="E315" s="40" t="s">
        <v>1</v>
      </c>
      <c r="F315" s="40" t="s">
        <v>590</v>
      </c>
      <c r="G315" s="97">
        <v>195.226723927564</v>
      </c>
      <c r="H315" s="97">
        <v>0.853114168135363</v>
      </c>
      <c r="I315" s="97">
        <v>0.43890431895113702</v>
      </c>
      <c r="J315" s="97">
        <v>3.5962175507355898</v>
      </c>
      <c r="K315" s="97">
        <v>1.87664146942443</v>
      </c>
      <c r="L315" s="97">
        <v>17.415204941599601</v>
      </c>
      <c r="M315" s="97">
        <v>9.7941938975135798</v>
      </c>
      <c r="N315" s="97">
        <v>27.182353406087898</v>
      </c>
      <c r="O315" s="97">
        <v>16.175700097382201</v>
      </c>
      <c r="P315" s="63">
        <v>1.32284893897911</v>
      </c>
      <c r="Q315" s="41">
        <v>83.171037760862205</v>
      </c>
      <c r="R315" s="46">
        <v>52.378999999999998</v>
      </c>
      <c r="S315" s="47">
        <v>24.169</v>
      </c>
      <c r="T315" s="46">
        <v>30.736999999999998</v>
      </c>
      <c r="U315" s="46">
        <v>16.943000000000001</v>
      </c>
      <c r="V315" s="48">
        <v>42</v>
      </c>
    </row>
    <row r="316" spans="1:22" ht="15.5">
      <c r="A316" s="27">
        <v>3</v>
      </c>
      <c r="B316" s="27" t="s">
        <v>140</v>
      </c>
      <c r="C316" s="27" t="s">
        <v>609</v>
      </c>
      <c r="D316" s="27" t="s">
        <v>610</v>
      </c>
      <c r="E316" s="40" t="s">
        <v>1</v>
      </c>
      <c r="F316" s="27" t="s">
        <v>590</v>
      </c>
      <c r="G316" s="98">
        <v>1.57170344617407</v>
      </c>
      <c r="H316" s="98">
        <v>2.4993051073775301E-2</v>
      </c>
      <c r="I316" s="98">
        <v>1.61588434091791</v>
      </c>
      <c r="J316" s="98">
        <v>9.9745989947271504E-2</v>
      </c>
      <c r="K316" s="98">
        <v>6.7764179953243602</v>
      </c>
      <c r="L316" s="98">
        <v>0.10357776570742699</v>
      </c>
      <c r="M316" s="98">
        <v>7.0551020996040004</v>
      </c>
      <c r="N316" s="98">
        <v>-1.0688526346048099</v>
      </c>
      <c r="O316" s="98">
        <v>-40.478316002647901</v>
      </c>
      <c r="P316" s="64" t="s">
        <v>791</v>
      </c>
      <c r="Q316" s="30">
        <v>0.66073244661539998</v>
      </c>
      <c r="R316" s="49" t="s">
        <v>1</v>
      </c>
      <c r="S316" s="50" t="s">
        <v>1</v>
      </c>
      <c r="T316" s="49" t="s">
        <v>1</v>
      </c>
      <c r="U316" s="49" t="s">
        <v>1</v>
      </c>
      <c r="V316" s="53" t="s">
        <v>1</v>
      </c>
    </row>
    <row r="317" spans="1:22" ht="15.5">
      <c r="A317" s="27">
        <v>3</v>
      </c>
      <c r="B317" s="27" t="s">
        <v>139</v>
      </c>
      <c r="C317" s="27" t="s">
        <v>611</v>
      </c>
      <c r="D317" s="27" t="s">
        <v>612</v>
      </c>
      <c r="E317" s="40" t="s">
        <v>1</v>
      </c>
      <c r="F317" s="27" t="s">
        <v>590</v>
      </c>
      <c r="G317" s="98">
        <v>39.770327569458502</v>
      </c>
      <c r="H317" s="98">
        <v>-0.19172158080454699</v>
      </c>
      <c r="I317" s="98">
        <v>-0.47975913368117401</v>
      </c>
      <c r="J317" s="98">
        <v>-0.73617701256756596</v>
      </c>
      <c r="K317" s="98">
        <v>-1.8174291269117</v>
      </c>
      <c r="L317" s="98">
        <v>-2.9790355654342502</v>
      </c>
      <c r="M317" s="98">
        <v>-6.9686080609764902</v>
      </c>
      <c r="N317" s="98">
        <v>-1.03630456409326</v>
      </c>
      <c r="O317" s="98">
        <v>-2.5395493573242001</v>
      </c>
      <c r="P317" s="64">
        <v>0.26948674810141099</v>
      </c>
      <c r="Q317" s="30">
        <v>16.719150105339899</v>
      </c>
      <c r="R317" s="49">
        <v>48.648000000000003</v>
      </c>
      <c r="S317" s="50">
        <v>24.706</v>
      </c>
      <c r="T317" s="49">
        <v>31.003</v>
      </c>
      <c r="U317" s="49">
        <v>18.741</v>
      </c>
      <c r="V317" s="51">
        <v>38</v>
      </c>
    </row>
    <row r="318" spans="1:22" ht="15.5">
      <c r="A318" s="27">
        <v>3</v>
      </c>
      <c r="B318" s="27" t="s">
        <v>139</v>
      </c>
      <c r="C318" s="27" t="s">
        <v>613</v>
      </c>
      <c r="D318" s="27" t="s">
        <v>614</v>
      </c>
      <c r="E318" s="40" t="s">
        <v>1</v>
      </c>
      <c r="F318" s="27" t="s">
        <v>590</v>
      </c>
      <c r="G318" s="98">
        <v>157.00258938975901</v>
      </c>
      <c r="H318" s="98">
        <v>1.51564824015082</v>
      </c>
      <c r="I318" s="98">
        <v>0.97477526340458298</v>
      </c>
      <c r="J318" s="98">
        <v>6.0462445188966303</v>
      </c>
      <c r="K318" s="98">
        <v>4.0052934005980099</v>
      </c>
      <c r="L318" s="98">
        <v>24.3590409481608</v>
      </c>
      <c r="M318" s="98">
        <v>18.364286265219899</v>
      </c>
      <c r="N318" s="98">
        <v>32.636102577143198</v>
      </c>
      <c r="O318" s="98">
        <v>26.241878671314598</v>
      </c>
      <c r="P318" s="64">
        <v>1.0638614224198499</v>
      </c>
      <c r="Q318" s="30">
        <v>66.002721610727804</v>
      </c>
      <c r="R318" s="49">
        <v>53.508000000000003</v>
      </c>
      <c r="S318" s="50">
        <v>23.74</v>
      </c>
      <c r="T318" s="49">
        <v>30.545000000000002</v>
      </c>
      <c r="U318" s="49">
        <v>15.909000000000001</v>
      </c>
      <c r="V318" s="51">
        <v>45</v>
      </c>
    </row>
    <row r="319" spans="1:22" s="31" customFormat="1" ht="18">
      <c r="A319" s="38">
        <v>1</v>
      </c>
      <c r="B319" s="38" t="s">
        <v>139</v>
      </c>
      <c r="C319" s="38" t="s">
        <v>615</v>
      </c>
      <c r="D319" s="38" t="s">
        <v>616</v>
      </c>
      <c r="E319" s="38" t="s">
        <v>1</v>
      </c>
      <c r="F319" s="38" t="s">
        <v>615</v>
      </c>
      <c r="G319" s="96">
        <v>1376.08210128766</v>
      </c>
      <c r="H319" s="96">
        <v>16.102123116583002</v>
      </c>
      <c r="I319" s="96">
        <v>1.1839970716508199</v>
      </c>
      <c r="J319" s="96">
        <v>64.187367364822904</v>
      </c>
      <c r="K319" s="96">
        <v>4.89272238885275</v>
      </c>
      <c r="L319" s="96">
        <v>228.29653013675599</v>
      </c>
      <c r="M319" s="96">
        <v>19.8901725091246</v>
      </c>
      <c r="N319" s="96">
        <v>372.88530925819902</v>
      </c>
      <c r="O319" s="96">
        <v>37.169707102417497</v>
      </c>
      <c r="P319" s="62">
        <v>9.3403010836520792</v>
      </c>
      <c r="Q319" s="39" t="s">
        <v>1</v>
      </c>
      <c r="R319" s="43">
        <v>44.462000000000003</v>
      </c>
      <c r="S319" s="44">
        <v>20.026</v>
      </c>
      <c r="T319" s="43">
        <v>30.920999999999999</v>
      </c>
      <c r="U319" s="43">
        <v>11.304</v>
      </c>
      <c r="V319" s="45">
        <v>40</v>
      </c>
    </row>
    <row r="320" spans="1:22" s="40" customFormat="1" ht="15.5">
      <c r="A320" s="40">
        <v>2</v>
      </c>
      <c r="B320" s="40" t="s">
        <v>140</v>
      </c>
      <c r="C320" s="40" t="s">
        <v>617</v>
      </c>
      <c r="D320" s="40" t="s">
        <v>618</v>
      </c>
      <c r="E320" s="40" t="s">
        <v>1</v>
      </c>
      <c r="F320" s="40" t="s">
        <v>615</v>
      </c>
      <c r="G320" s="97">
        <v>0.1</v>
      </c>
      <c r="H320" s="97">
        <v>0</v>
      </c>
      <c r="I320" s="97">
        <v>0</v>
      </c>
      <c r="J320" s="97">
        <v>0</v>
      </c>
      <c r="K320" s="97">
        <v>0</v>
      </c>
      <c r="L320" s="97">
        <v>0</v>
      </c>
      <c r="M320" s="97">
        <v>0</v>
      </c>
      <c r="N320" s="97">
        <v>-0.12232267424234</v>
      </c>
      <c r="O320" s="97">
        <v>-55.020332343161499</v>
      </c>
      <c r="P320" s="63" t="s">
        <v>791</v>
      </c>
      <c r="Q320" s="41" t="s">
        <v>791</v>
      </c>
      <c r="R320" s="46" t="s">
        <v>1</v>
      </c>
      <c r="S320" s="47" t="s">
        <v>1</v>
      </c>
      <c r="T320" s="46" t="s">
        <v>1</v>
      </c>
      <c r="U320" s="46" t="s">
        <v>1</v>
      </c>
      <c r="V320" s="48" t="s">
        <v>1</v>
      </c>
    </row>
    <row r="321" spans="1:22" ht="15.5">
      <c r="A321" s="27">
        <v>3</v>
      </c>
      <c r="B321" s="27" t="s">
        <v>140</v>
      </c>
      <c r="C321" s="27" t="s">
        <v>619</v>
      </c>
      <c r="D321" s="27" t="s">
        <v>618</v>
      </c>
      <c r="E321" s="40" t="s">
        <v>1</v>
      </c>
      <c r="F321" s="27" t="s">
        <v>615</v>
      </c>
      <c r="G321" s="98">
        <v>0.1</v>
      </c>
      <c r="H321" s="98">
        <v>0</v>
      </c>
      <c r="I321" s="98">
        <v>0</v>
      </c>
      <c r="J321" s="98">
        <v>0</v>
      </c>
      <c r="K321" s="98">
        <v>0</v>
      </c>
      <c r="L321" s="98">
        <v>0</v>
      </c>
      <c r="M321" s="98">
        <v>0</v>
      </c>
      <c r="N321" s="98">
        <v>-0.12232267424234</v>
      </c>
      <c r="O321" s="98">
        <v>-55.020332343161499</v>
      </c>
      <c r="P321" s="64" t="s">
        <v>791</v>
      </c>
      <c r="Q321" s="30" t="s">
        <v>791</v>
      </c>
      <c r="R321" s="49" t="s">
        <v>1</v>
      </c>
      <c r="S321" s="50" t="s">
        <v>1</v>
      </c>
      <c r="T321" s="49" t="s">
        <v>1</v>
      </c>
      <c r="U321" s="49" t="s">
        <v>1</v>
      </c>
      <c r="V321" s="51" t="s">
        <v>1</v>
      </c>
    </row>
    <row r="322" spans="1:22" s="40" customFormat="1" ht="15.5">
      <c r="A322" s="40">
        <v>2</v>
      </c>
      <c r="B322" s="40" t="s">
        <v>139</v>
      </c>
      <c r="C322" s="40" t="s">
        <v>620</v>
      </c>
      <c r="D322" s="40" t="s">
        <v>621</v>
      </c>
      <c r="E322" s="40" t="s">
        <v>1</v>
      </c>
      <c r="F322" s="40" t="s">
        <v>615</v>
      </c>
      <c r="G322" s="97">
        <v>1024.1383642221899</v>
      </c>
      <c r="H322" s="97">
        <v>9.3821209877206702</v>
      </c>
      <c r="I322" s="97">
        <v>0.92456893468481904</v>
      </c>
      <c r="J322" s="97">
        <v>47.710190652391098</v>
      </c>
      <c r="K322" s="97">
        <v>4.8861956203049299</v>
      </c>
      <c r="L322" s="97">
        <v>152.48774525347901</v>
      </c>
      <c r="M322" s="97">
        <v>17.494136060374</v>
      </c>
      <c r="N322" s="97">
        <v>213.59616494269699</v>
      </c>
      <c r="O322" s="97">
        <v>26.3522571844582</v>
      </c>
      <c r="P322" s="63">
        <v>6.9395230387710702</v>
      </c>
      <c r="Q322" s="41">
        <v>73.952028684948203</v>
      </c>
      <c r="R322" s="46">
        <v>50.133000000000003</v>
      </c>
      <c r="S322" s="47">
        <v>23.405999999999999</v>
      </c>
      <c r="T322" s="46">
        <v>33.259</v>
      </c>
      <c r="U322" s="46">
        <v>13.5</v>
      </c>
      <c r="V322" s="52">
        <v>40</v>
      </c>
    </row>
    <row r="323" spans="1:22" ht="15.5">
      <c r="A323" s="27">
        <v>3</v>
      </c>
      <c r="B323" s="27" t="s">
        <v>140</v>
      </c>
      <c r="C323" s="27" t="s">
        <v>622</v>
      </c>
      <c r="D323" s="27" t="s">
        <v>623</v>
      </c>
      <c r="E323" s="40" t="s">
        <v>1</v>
      </c>
      <c r="F323" s="27" t="s">
        <v>615</v>
      </c>
      <c r="G323" s="98">
        <v>2.9678799752671599</v>
      </c>
      <c r="H323" s="98">
        <v>0.187731814257734</v>
      </c>
      <c r="I323" s="98">
        <v>6.75258307778717</v>
      </c>
      <c r="J323" s="98">
        <v>0.74231821011241705</v>
      </c>
      <c r="K323" s="98">
        <v>33.3541949603365</v>
      </c>
      <c r="L323" s="98">
        <v>1.96913392722657</v>
      </c>
      <c r="M323" s="98">
        <v>197.160622671776</v>
      </c>
      <c r="N323" s="98">
        <v>2.12777534756952</v>
      </c>
      <c r="O323" s="98">
        <v>253.275041871968</v>
      </c>
      <c r="P323" s="64" t="s">
        <v>791</v>
      </c>
      <c r="Q323" s="30">
        <v>0.21455698871895401</v>
      </c>
      <c r="R323" s="49" t="s">
        <v>1</v>
      </c>
      <c r="S323" s="50" t="s">
        <v>1</v>
      </c>
      <c r="T323" s="49" t="s">
        <v>1</v>
      </c>
      <c r="U323" s="49" t="s">
        <v>1</v>
      </c>
      <c r="V323" s="53" t="s">
        <v>1</v>
      </c>
    </row>
    <row r="324" spans="1:22" ht="15.5">
      <c r="A324" s="27">
        <v>3</v>
      </c>
      <c r="B324" s="27" t="s">
        <v>139</v>
      </c>
      <c r="C324" s="27" t="s">
        <v>624</v>
      </c>
      <c r="D324" s="27" t="s">
        <v>625</v>
      </c>
      <c r="E324" s="40" t="s">
        <v>1</v>
      </c>
      <c r="F324" s="27" t="s">
        <v>615</v>
      </c>
      <c r="G324" s="98">
        <v>63.042517298127599</v>
      </c>
      <c r="H324" s="98">
        <v>0.97828560019381405</v>
      </c>
      <c r="I324" s="98">
        <v>1.5762470160834701</v>
      </c>
      <c r="J324" s="98">
        <v>4.0995653985782896</v>
      </c>
      <c r="K324" s="98">
        <v>6.9551409735379002</v>
      </c>
      <c r="L324" s="98">
        <v>19.659758824360299</v>
      </c>
      <c r="M324" s="98">
        <v>45.316986554112702</v>
      </c>
      <c r="N324" s="98">
        <v>26.5358627642306</v>
      </c>
      <c r="O324" s="98">
        <v>72.687741736486899</v>
      </c>
      <c r="P324" s="64">
        <v>0.42718086616530898</v>
      </c>
      <c r="Q324" s="30">
        <v>4.55753358810653</v>
      </c>
      <c r="R324" s="49">
        <v>58.557000000000002</v>
      </c>
      <c r="S324" s="50">
        <v>18.87</v>
      </c>
      <c r="T324" s="49">
        <v>25.972000000000001</v>
      </c>
      <c r="U324" s="49">
        <v>8.8360000000000003</v>
      </c>
      <c r="V324" s="53">
        <v>41</v>
      </c>
    </row>
    <row r="325" spans="1:22" ht="15.5">
      <c r="A325" s="27">
        <v>3</v>
      </c>
      <c r="B325" s="27" t="s">
        <v>139</v>
      </c>
      <c r="C325" s="27" t="s">
        <v>626</v>
      </c>
      <c r="D325" s="27" t="s">
        <v>627</v>
      </c>
      <c r="E325" s="40" t="s">
        <v>1</v>
      </c>
      <c r="F325" s="27" t="s">
        <v>615</v>
      </c>
      <c r="G325" s="98">
        <v>334.41299721290898</v>
      </c>
      <c r="H325" s="98">
        <v>3.5900466720839899</v>
      </c>
      <c r="I325" s="98">
        <v>1.08518670370814</v>
      </c>
      <c r="J325" s="98">
        <v>14.353242324743199</v>
      </c>
      <c r="K325" s="98">
        <v>4.4845508082572003</v>
      </c>
      <c r="L325" s="98">
        <v>48.066334467605103</v>
      </c>
      <c r="M325" s="98">
        <v>16.786064138752899</v>
      </c>
      <c r="N325" s="98">
        <v>61.311740959439099</v>
      </c>
      <c r="O325" s="98">
        <v>22.450186352323001</v>
      </c>
      <c r="P325" s="64">
        <v>2.2660077663267799</v>
      </c>
      <c r="Q325" s="30">
        <v>24.1757235024381</v>
      </c>
      <c r="R325" s="49">
        <v>30.738</v>
      </c>
      <c r="S325" s="50">
        <v>18.638999999999999</v>
      </c>
      <c r="T325" s="49">
        <v>32.087000000000003</v>
      </c>
      <c r="U325" s="49">
        <v>12.67</v>
      </c>
      <c r="V325" s="53">
        <v>42</v>
      </c>
    </row>
    <row r="326" spans="1:22" ht="15.5">
      <c r="A326" s="27">
        <v>3</v>
      </c>
      <c r="B326" s="27" t="s">
        <v>139</v>
      </c>
      <c r="C326" s="27" t="s">
        <v>628</v>
      </c>
      <c r="D326" s="27" t="s">
        <v>629</v>
      </c>
      <c r="E326" s="40" t="s">
        <v>1</v>
      </c>
      <c r="F326" s="27" t="s">
        <v>615</v>
      </c>
      <c r="G326" s="98">
        <v>331.36165984738</v>
      </c>
      <c r="H326" s="98">
        <v>2.4614539832793998</v>
      </c>
      <c r="I326" s="98">
        <v>0.74838931061552905</v>
      </c>
      <c r="J326" s="98">
        <v>8.6648307211353295</v>
      </c>
      <c r="K326" s="98">
        <v>2.6851304193464798</v>
      </c>
      <c r="L326" s="98">
        <v>35.352754924033</v>
      </c>
      <c r="M326" s="98">
        <v>11.9431389853585</v>
      </c>
      <c r="N326" s="98">
        <v>65.835583451380799</v>
      </c>
      <c r="O326" s="98">
        <v>24.794394714436699</v>
      </c>
      <c r="P326" s="64">
        <v>2.24533167351461</v>
      </c>
      <c r="Q326" s="30">
        <v>23.955133127433299</v>
      </c>
      <c r="R326" s="49">
        <v>61.594999999999999</v>
      </c>
      <c r="S326" s="50">
        <v>26.018000000000001</v>
      </c>
      <c r="T326" s="49">
        <v>34.186</v>
      </c>
      <c r="U326" s="49">
        <v>12.917</v>
      </c>
      <c r="V326" s="53">
        <v>41</v>
      </c>
    </row>
    <row r="327" spans="1:22" ht="15.5">
      <c r="A327" s="27">
        <v>3</v>
      </c>
      <c r="B327" s="27" t="s">
        <v>139</v>
      </c>
      <c r="C327" s="27" t="s">
        <v>630</v>
      </c>
      <c r="D327" s="27" t="s">
        <v>631</v>
      </c>
      <c r="E327" s="40" t="s">
        <v>1</v>
      </c>
      <c r="F327" s="27" t="s">
        <v>615</v>
      </c>
      <c r="G327" s="98">
        <v>32.800131761408601</v>
      </c>
      <c r="H327" s="98">
        <v>0.39994508125453598</v>
      </c>
      <c r="I327" s="98">
        <v>1.23439128670056</v>
      </c>
      <c r="J327" s="98">
        <v>1.5408737652634501</v>
      </c>
      <c r="K327" s="98">
        <v>4.9293357041727299</v>
      </c>
      <c r="L327" s="98">
        <v>2.5735610543397001</v>
      </c>
      <c r="M327" s="98">
        <v>8.5142343115285595</v>
      </c>
      <c r="N327" s="98">
        <v>1.47282218416468</v>
      </c>
      <c r="O327" s="98">
        <v>4.7014001650321697</v>
      </c>
      <c r="P327" s="64">
        <v>0.22225617403432801</v>
      </c>
      <c r="Q327" s="30">
        <v>2.3712203859184902</v>
      </c>
      <c r="R327" s="49">
        <v>59.182000000000002</v>
      </c>
      <c r="S327" s="50">
        <v>22.416</v>
      </c>
      <c r="T327" s="49">
        <v>31.128</v>
      </c>
      <c r="U327" s="49">
        <v>9.7850000000000001</v>
      </c>
      <c r="V327" s="53">
        <v>40</v>
      </c>
    </row>
    <row r="328" spans="1:22" ht="15.5">
      <c r="A328" s="27">
        <v>3</v>
      </c>
      <c r="B328" s="27" t="s">
        <v>139</v>
      </c>
      <c r="C328" s="27" t="s">
        <v>632</v>
      </c>
      <c r="D328" s="27" t="s">
        <v>633</v>
      </c>
      <c r="E328" s="40" t="s">
        <v>1</v>
      </c>
      <c r="F328" s="27" t="s">
        <v>615</v>
      </c>
      <c r="G328" s="98">
        <v>44.287176891835898</v>
      </c>
      <c r="H328" s="98">
        <v>-0.402350757286627</v>
      </c>
      <c r="I328" s="98">
        <v>-0.90032447969838003</v>
      </c>
      <c r="J328" s="98">
        <v>-1.5722082594796101</v>
      </c>
      <c r="K328" s="98">
        <v>-3.4283238955167499</v>
      </c>
      <c r="L328" s="98">
        <v>0.183273385740542</v>
      </c>
      <c r="M328" s="98">
        <v>0.415549126428712</v>
      </c>
      <c r="N328" s="98">
        <v>7.7455153940411599</v>
      </c>
      <c r="O328" s="98">
        <v>21.1963963228891</v>
      </c>
      <c r="P328" s="64">
        <v>0.300093260794214</v>
      </c>
      <c r="Q328" s="30">
        <v>3.2016535008025802</v>
      </c>
      <c r="R328" s="49">
        <v>61.99</v>
      </c>
      <c r="S328" s="50">
        <v>30.553000000000001</v>
      </c>
      <c r="T328" s="49">
        <v>38.594000000000001</v>
      </c>
      <c r="U328" s="49">
        <v>17.437000000000001</v>
      </c>
      <c r="V328" s="51">
        <v>40</v>
      </c>
    </row>
    <row r="329" spans="1:22" ht="15.5">
      <c r="A329" s="27">
        <v>3</v>
      </c>
      <c r="B329" s="27" t="s">
        <v>139</v>
      </c>
      <c r="C329" s="27" t="s">
        <v>634</v>
      </c>
      <c r="D329" s="27" t="s">
        <v>635</v>
      </c>
      <c r="E329" s="40" t="s">
        <v>1</v>
      </c>
      <c r="F329" s="27" t="s">
        <v>615</v>
      </c>
      <c r="G329" s="98">
        <v>135.964037929189</v>
      </c>
      <c r="H329" s="98">
        <v>8.9909788803254301E-2</v>
      </c>
      <c r="I329" s="98">
        <v>6.6171382318169394E-2</v>
      </c>
      <c r="J329" s="98">
        <v>0.45420257821578502</v>
      </c>
      <c r="K329" s="98">
        <v>0.33518052548687</v>
      </c>
      <c r="L329" s="98">
        <v>14.1780702412506</v>
      </c>
      <c r="M329" s="98">
        <v>11.6417929835563</v>
      </c>
      <c r="N329" s="98">
        <v>37.529063975532999</v>
      </c>
      <c r="O329" s="98">
        <v>38.1257417645093</v>
      </c>
      <c r="P329" s="64">
        <v>0.92130260622776805</v>
      </c>
      <c r="Q329" s="30">
        <v>9.8292501028551893</v>
      </c>
      <c r="R329" s="49">
        <v>47.966999999999999</v>
      </c>
      <c r="S329" s="50">
        <v>21.457999999999998</v>
      </c>
      <c r="T329" s="49">
        <v>28.902999999999999</v>
      </c>
      <c r="U329" s="49">
        <v>14.595000000000001</v>
      </c>
      <c r="V329" s="51">
        <v>40</v>
      </c>
    </row>
    <row r="330" spans="1:22" ht="15.5">
      <c r="A330" s="27">
        <v>3</v>
      </c>
      <c r="B330" s="27" t="s">
        <v>139</v>
      </c>
      <c r="C330" s="27" t="s">
        <v>636</v>
      </c>
      <c r="D330" s="27" t="s">
        <v>637</v>
      </c>
      <c r="E330" s="40" t="s">
        <v>1</v>
      </c>
      <c r="F330" s="27" t="s">
        <v>615</v>
      </c>
      <c r="G330" s="98">
        <v>40.794203630623898</v>
      </c>
      <c r="H330" s="98">
        <v>0.533010311303038</v>
      </c>
      <c r="I330" s="98">
        <v>1.32388105607206</v>
      </c>
      <c r="J330" s="98">
        <v>2.1863509163289998</v>
      </c>
      <c r="K330" s="98">
        <v>5.6629694806090303</v>
      </c>
      <c r="L330" s="98">
        <v>10.1082722549179</v>
      </c>
      <c r="M330" s="98">
        <v>32.941063874373903</v>
      </c>
      <c r="N330" s="98">
        <v>17.830342304416799</v>
      </c>
      <c r="O330" s="98">
        <v>77.645227216506001</v>
      </c>
      <c r="P330" s="64">
        <v>0.27642460974462901</v>
      </c>
      <c r="Q330" s="30">
        <v>2.9491359357908702</v>
      </c>
      <c r="R330" s="49">
        <v>83.893000000000001</v>
      </c>
      <c r="S330" s="50">
        <v>38.152999999999999</v>
      </c>
      <c r="T330" s="49">
        <v>39.819000000000003</v>
      </c>
      <c r="U330" s="49">
        <v>29.474</v>
      </c>
      <c r="V330" s="53">
        <v>38</v>
      </c>
    </row>
    <row r="331" spans="1:22" ht="15.5">
      <c r="A331" s="27">
        <v>3</v>
      </c>
      <c r="B331" s="27" t="s">
        <v>139</v>
      </c>
      <c r="C331" s="27" t="s">
        <v>638</v>
      </c>
      <c r="D331" s="27" t="s">
        <v>639</v>
      </c>
      <c r="E331" s="40" t="s">
        <v>1</v>
      </c>
      <c r="F331" s="27" t="s">
        <v>615</v>
      </c>
      <c r="G331" s="98">
        <v>36.898762334645198</v>
      </c>
      <c r="H331" s="98">
        <v>0.35006693902562303</v>
      </c>
      <c r="I331" s="98">
        <v>0.95780967073199497</v>
      </c>
      <c r="J331" s="98">
        <v>1.29947978207746</v>
      </c>
      <c r="K331" s="98">
        <v>3.6502976714729498</v>
      </c>
      <c r="L331" s="98">
        <v>4.93149903377999</v>
      </c>
      <c r="M331" s="98">
        <v>15.426716348429199</v>
      </c>
      <c r="N331" s="98">
        <v>11.7336452565592</v>
      </c>
      <c r="O331" s="98">
        <v>46.626626930247902</v>
      </c>
      <c r="P331" s="64">
        <v>0.250028804846119</v>
      </c>
      <c r="Q331" s="30">
        <v>2.6675227434914</v>
      </c>
      <c r="R331" s="49">
        <v>57.006</v>
      </c>
      <c r="S331" s="50">
        <v>38.478000000000002</v>
      </c>
      <c r="T331" s="49">
        <v>45.805</v>
      </c>
      <c r="U331" s="49">
        <v>28.763000000000002</v>
      </c>
      <c r="V331" s="53">
        <v>44</v>
      </c>
    </row>
    <row r="332" spans="1:22" s="40" customFormat="1" ht="15.5">
      <c r="A332" s="40">
        <v>2</v>
      </c>
      <c r="B332" s="40" t="s">
        <v>139</v>
      </c>
      <c r="C332" s="40" t="s">
        <v>125</v>
      </c>
      <c r="D332" s="40" t="s">
        <v>640</v>
      </c>
      <c r="E332" s="40" t="s">
        <v>1</v>
      </c>
      <c r="F332" s="40" t="s">
        <v>615</v>
      </c>
      <c r="G332" s="97">
        <v>360.63015451073602</v>
      </c>
      <c r="H332" s="97">
        <v>2.6781032663852198</v>
      </c>
      <c r="I332" s="97">
        <v>0.74817374480054399</v>
      </c>
      <c r="J332" s="97">
        <v>9.6972122538327898</v>
      </c>
      <c r="K332" s="97">
        <v>2.7632664495582899</v>
      </c>
      <c r="L332" s="97">
        <v>75.418665579589899</v>
      </c>
      <c r="M332" s="97">
        <v>26.443067164730099</v>
      </c>
      <c r="N332" s="97">
        <v>162.291474465535</v>
      </c>
      <c r="O332" s="97">
        <v>81.8254283171335</v>
      </c>
      <c r="P332" s="63">
        <v>2.44361636389189</v>
      </c>
      <c r="Q332" s="41">
        <v>26.040750412948299</v>
      </c>
      <c r="R332" s="46">
        <v>27.995999999999999</v>
      </c>
      <c r="S332" s="47">
        <v>10.210000000000001</v>
      </c>
      <c r="T332" s="46">
        <v>18.763999999999999</v>
      </c>
      <c r="U332" s="46">
        <v>6.8849999999999998</v>
      </c>
      <c r="V332" s="48">
        <v>39</v>
      </c>
    </row>
    <row r="333" spans="1:22" ht="15.5">
      <c r="A333" s="27">
        <v>3</v>
      </c>
      <c r="B333" s="27" t="s">
        <v>139</v>
      </c>
      <c r="C333" s="27" t="s">
        <v>126</v>
      </c>
      <c r="D333" s="27" t="s">
        <v>640</v>
      </c>
      <c r="E333" s="40" t="s">
        <v>1</v>
      </c>
      <c r="F333" s="27" t="s">
        <v>615</v>
      </c>
      <c r="G333" s="98">
        <v>360.63015451073602</v>
      </c>
      <c r="H333" s="98">
        <v>2.6781032663852198</v>
      </c>
      <c r="I333" s="98">
        <v>0.74817374480054399</v>
      </c>
      <c r="J333" s="98">
        <v>9.6972122538327898</v>
      </c>
      <c r="K333" s="98">
        <v>2.7632664495582899</v>
      </c>
      <c r="L333" s="98">
        <v>75.418665579589899</v>
      </c>
      <c r="M333" s="98">
        <v>26.443067164730099</v>
      </c>
      <c r="N333" s="98">
        <v>162.291474465535</v>
      </c>
      <c r="O333" s="98">
        <v>81.8254283171335</v>
      </c>
      <c r="P333" s="64">
        <v>2.44365720741613</v>
      </c>
      <c r="Q333" s="30">
        <v>26.071040823040601</v>
      </c>
      <c r="R333" s="49">
        <v>27.995999999999999</v>
      </c>
      <c r="S333" s="50">
        <v>10.210000000000001</v>
      </c>
      <c r="T333" s="49">
        <v>18.763999999999999</v>
      </c>
      <c r="U333" s="49">
        <v>6.8849999999999998</v>
      </c>
      <c r="V333" s="53">
        <v>33</v>
      </c>
    </row>
    <row r="334" spans="1:22" s="40" customFormat="1" ht="18">
      <c r="A334" s="38">
        <v>1</v>
      </c>
      <c r="B334" s="38" t="s">
        <v>139</v>
      </c>
      <c r="C334" s="38" t="s">
        <v>139</v>
      </c>
      <c r="D334" s="38" t="s">
        <v>641</v>
      </c>
      <c r="E334" s="38" t="s">
        <v>1</v>
      </c>
      <c r="F334" s="38" t="s">
        <v>139</v>
      </c>
      <c r="G334" s="96">
        <v>432.100800109506</v>
      </c>
      <c r="H334" s="96">
        <v>0.34816419052549502</v>
      </c>
      <c r="I334" s="96">
        <v>8.0639737099561903E-2</v>
      </c>
      <c r="J334" s="96">
        <v>1.5265857062286201</v>
      </c>
      <c r="K334" s="96">
        <v>0.35454647657994898</v>
      </c>
      <c r="L334" s="96">
        <v>9.1893071000026207</v>
      </c>
      <c r="M334" s="96">
        <v>2.17286766897965</v>
      </c>
      <c r="N334" s="96">
        <v>21.0481443449453</v>
      </c>
      <c r="O334" s="96">
        <v>5.1205469785362601</v>
      </c>
      <c r="P334" s="62">
        <v>2.9329293417399498</v>
      </c>
      <c r="Q334" s="39" t="s">
        <v>1</v>
      </c>
      <c r="R334" s="43">
        <v>51.616</v>
      </c>
      <c r="S334" s="44">
        <v>40.014000000000003</v>
      </c>
      <c r="T334" s="43">
        <v>47.398000000000003</v>
      </c>
      <c r="U334" s="43">
        <v>32.137</v>
      </c>
      <c r="V334" s="45">
        <v>41</v>
      </c>
    </row>
    <row r="335" spans="1:22" s="40" customFormat="1" ht="15.5">
      <c r="A335" s="40">
        <v>2</v>
      </c>
      <c r="B335" s="40" t="s">
        <v>140</v>
      </c>
      <c r="C335" s="40" t="s">
        <v>642</v>
      </c>
      <c r="D335" s="40" t="s">
        <v>643</v>
      </c>
      <c r="E335" s="40" t="s">
        <v>1</v>
      </c>
      <c r="F335" s="40" t="s">
        <v>139</v>
      </c>
      <c r="G335" s="97">
        <v>0.17736049533364601</v>
      </c>
      <c r="H335" s="97">
        <v>1.06340566795001E-2</v>
      </c>
      <c r="I335" s="97">
        <v>6.3781466007074998</v>
      </c>
      <c r="J335" s="97">
        <v>4.3602022899028203E-2</v>
      </c>
      <c r="K335" s="97">
        <v>32.597578385429998</v>
      </c>
      <c r="L335" s="97">
        <v>7.7360495333645696E-2</v>
      </c>
      <c r="M335" s="97">
        <v>77.360495333645702</v>
      </c>
      <c r="N335" s="97">
        <v>7.7360495333645696E-2</v>
      </c>
      <c r="O335" s="97">
        <v>77.360495333645702</v>
      </c>
      <c r="P335" s="63" t="s">
        <v>791</v>
      </c>
      <c r="Q335" s="41" t="s">
        <v>791</v>
      </c>
      <c r="R335" s="46" t="s">
        <v>1</v>
      </c>
      <c r="S335" s="47" t="s">
        <v>1</v>
      </c>
      <c r="T335" s="46" t="s">
        <v>1</v>
      </c>
      <c r="U335" s="46" t="s">
        <v>1</v>
      </c>
      <c r="V335" s="52" t="s">
        <v>1</v>
      </c>
    </row>
    <row r="336" spans="1:22" ht="15.5">
      <c r="A336" s="27">
        <v>3</v>
      </c>
      <c r="B336" s="27" t="s">
        <v>140</v>
      </c>
      <c r="C336" s="27" t="s">
        <v>644</v>
      </c>
      <c r="D336" s="27" t="s">
        <v>643</v>
      </c>
      <c r="E336" s="40" t="s">
        <v>1</v>
      </c>
      <c r="F336" s="27" t="s">
        <v>139</v>
      </c>
      <c r="G336" s="98">
        <v>0.17736049533364601</v>
      </c>
      <c r="H336" s="98">
        <v>1.06340566795001E-2</v>
      </c>
      <c r="I336" s="98">
        <v>6.3781466007074998</v>
      </c>
      <c r="J336" s="98">
        <v>4.3602022899028203E-2</v>
      </c>
      <c r="K336" s="98">
        <v>32.597578385429998</v>
      </c>
      <c r="L336" s="98">
        <v>7.7360495333645696E-2</v>
      </c>
      <c r="M336" s="98">
        <v>77.360495333645702</v>
      </c>
      <c r="N336" s="98">
        <v>7.7360495333645696E-2</v>
      </c>
      <c r="O336" s="98">
        <v>77.360495333645702</v>
      </c>
      <c r="P336" s="64" t="s">
        <v>791</v>
      </c>
      <c r="Q336" s="30" t="s">
        <v>791</v>
      </c>
      <c r="R336" s="49" t="s">
        <v>1</v>
      </c>
      <c r="S336" s="50" t="s">
        <v>1</v>
      </c>
      <c r="T336" s="49" t="s">
        <v>1</v>
      </c>
      <c r="U336" s="49" t="s">
        <v>1</v>
      </c>
      <c r="V336" s="51" t="s">
        <v>1</v>
      </c>
    </row>
    <row r="337" spans="1:22" s="40" customFormat="1" ht="15.5">
      <c r="A337" s="40">
        <v>2</v>
      </c>
      <c r="B337" s="40" t="s">
        <v>139</v>
      </c>
      <c r="C337" s="40" t="s">
        <v>119</v>
      </c>
      <c r="D337" s="40" t="s">
        <v>645</v>
      </c>
      <c r="E337" s="40" t="s">
        <v>1</v>
      </c>
      <c r="F337" s="40" t="s">
        <v>139</v>
      </c>
      <c r="G337" s="97">
        <v>199.95758510607899</v>
      </c>
      <c r="H337" s="97">
        <v>0.57005275282378398</v>
      </c>
      <c r="I337" s="97">
        <v>0.285901904745889</v>
      </c>
      <c r="J337" s="97">
        <v>2.2078874548928402</v>
      </c>
      <c r="K337" s="97">
        <v>1.11650610904466</v>
      </c>
      <c r="L337" s="97">
        <v>1.8368598163828</v>
      </c>
      <c r="M337" s="97">
        <v>0.92714167773053502</v>
      </c>
      <c r="N337" s="97">
        <v>-2.1579211070480802</v>
      </c>
      <c r="O337" s="97">
        <v>-1.0676672698098599</v>
      </c>
      <c r="P337" s="63">
        <v>1.3549050764000199</v>
      </c>
      <c r="Q337" s="41">
        <v>45.945199513142903</v>
      </c>
      <c r="R337" s="46">
        <v>58.539000000000001</v>
      </c>
      <c r="S337" s="47">
        <v>25.97</v>
      </c>
      <c r="T337" s="46">
        <v>30.096</v>
      </c>
      <c r="U337" s="46">
        <v>20.143999999999998</v>
      </c>
      <c r="V337" s="52">
        <v>40</v>
      </c>
    </row>
    <row r="338" spans="1:22" ht="15.5">
      <c r="A338" s="27">
        <v>3</v>
      </c>
      <c r="B338" s="27" t="s">
        <v>140</v>
      </c>
      <c r="C338" s="27" t="s">
        <v>646</v>
      </c>
      <c r="D338" s="27" t="s">
        <v>647</v>
      </c>
      <c r="E338" s="40" t="s">
        <v>1</v>
      </c>
      <c r="F338" s="27" t="s">
        <v>139</v>
      </c>
      <c r="G338" s="98">
        <v>0.38736465352977001</v>
      </c>
      <c r="H338" s="98">
        <v>-2.01712132558781E-2</v>
      </c>
      <c r="I338" s="98">
        <v>-4.9495553397482004</v>
      </c>
      <c r="J338" s="98">
        <v>-7.7518428430404601E-2</v>
      </c>
      <c r="K338" s="98">
        <v>-16.674822431384101</v>
      </c>
      <c r="L338" s="98">
        <v>-0.230586161488671</v>
      </c>
      <c r="M338" s="98">
        <v>-37.314646390067502</v>
      </c>
      <c r="N338" s="98">
        <v>0.22057016531568999</v>
      </c>
      <c r="O338" s="98">
        <v>132.24067993936899</v>
      </c>
      <c r="P338" s="64" t="s">
        <v>791</v>
      </c>
      <c r="Q338" s="30">
        <v>8.8958077583073794E-2</v>
      </c>
      <c r="R338" s="49" t="s">
        <v>1</v>
      </c>
      <c r="S338" s="50" t="s">
        <v>1</v>
      </c>
      <c r="T338" s="49" t="s">
        <v>1</v>
      </c>
      <c r="U338" s="49" t="s">
        <v>1</v>
      </c>
      <c r="V338" s="51" t="s">
        <v>1</v>
      </c>
    </row>
    <row r="339" spans="1:22" ht="15.5">
      <c r="A339" s="27">
        <v>3</v>
      </c>
      <c r="B339" s="27" t="s">
        <v>139</v>
      </c>
      <c r="C339" s="27" t="s">
        <v>120</v>
      </c>
      <c r="D339" s="27" t="s">
        <v>648</v>
      </c>
      <c r="E339" s="40" t="s">
        <v>1</v>
      </c>
      <c r="F339" s="27" t="s">
        <v>139</v>
      </c>
      <c r="G339" s="98">
        <v>81.996459313418796</v>
      </c>
      <c r="H339" s="98">
        <v>-1.0455445374783201</v>
      </c>
      <c r="I339" s="98">
        <v>-1.2590550432231999</v>
      </c>
      <c r="J339" s="98">
        <v>-4.0738150161740903</v>
      </c>
      <c r="K339" s="98">
        <v>-4.7331265618766896</v>
      </c>
      <c r="L339" s="98">
        <v>-12.7909234015604</v>
      </c>
      <c r="M339" s="98">
        <v>-13.4943312445097</v>
      </c>
      <c r="N339" s="98">
        <v>-9.5015511720235093</v>
      </c>
      <c r="O339" s="98">
        <v>-10.384434723348701</v>
      </c>
      <c r="P339" s="64">
        <v>0.55561421106252595</v>
      </c>
      <c r="Q339" s="30">
        <v>18.830441349445099</v>
      </c>
      <c r="R339" s="49">
        <v>55.695</v>
      </c>
      <c r="S339" s="50">
        <v>21.838000000000001</v>
      </c>
      <c r="T339" s="49">
        <v>25.262</v>
      </c>
      <c r="U339" s="49">
        <v>17.533999999999999</v>
      </c>
      <c r="V339" s="53">
        <v>39</v>
      </c>
    </row>
    <row r="340" spans="1:22" ht="15.5">
      <c r="A340" s="27">
        <v>3</v>
      </c>
      <c r="B340" s="27" t="s">
        <v>139</v>
      </c>
      <c r="C340" s="27" t="s">
        <v>649</v>
      </c>
      <c r="D340" s="27" t="s">
        <v>650</v>
      </c>
      <c r="E340" s="40" t="s">
        <v>220</v>
      </c>
      <c r="F340" s="27" t="s">
        <v>139</v>
      </c>
      <c r="G340" s="98">
        <v>40.883830709854301</v>
      </c>
      <c r="H340" s="98">
        <v>0.73055558243294205</v>
      </c>
      <c r="I340" s="98">
        <v>1.8194171711139799</v>
      </c>
      <c r="J340" s="98">
        <v>2.9299931477754799</v>
      </c>
      <c r="K340" s="98">
        <v>7.7198864093336299</v>
      </c>
      <c r="L340" s="98">
        <v>11.2524428301332</v>
      </c>
      <c r="M340" s="98">
        <v>37.974741094844603</v>
      </c>
      <c r="N340" s="98">
        <v>-2.7975022751153098</v>
      </c>
      <c r="O340" s="98">
        <v>-6.4043427339497896</v>
      </c>
      <c r="P340" s="64">
        <v>0.277031929613479</v>
      </c>
      <c r="Q340" s="30">
        <v>9.3889490201019807</v>
      </c>
      <c r="R340" s="49">
        <v>69.576999999999998</v>
      </c>
      <c r="S340" s="50">
        <v>31.526</v>
      </c>
      <c r="T340" s="49">
        <v>33.588000000000001</v>
      </c>
      <c r="U340" s="49">
        <v>26.811</v>
      </c>
      <c r="V340" s="53">
        <v>41</v>
      </c>
    </row>
    <row r="341" spans="1:22" ht="15.5">
      <c r="A341" s="27">
        <v>3</v>
      </c>
      <c r="B341" s="27" t="s">
        <v>139</v>
      </c>
      <c r="C341" s="27" t="s">
        <v>651</v>
      </c>
      <c r="D341" s="27" t="s">
        <v>652</v>
      </c>
      <c r="E341" s="40" t="s">
        <v>1</v>
      </c>
      <c r="F341" s="27" t="s">
        <v>139</v>
      </c>
      <c r="G341" s="98">
        <v>76.509988073511806</v>
      </c>
      <c r="H341" s="98">
        <v>0.84254749017641495</v>
      </c>
      <c r="I341" s="98">
        <v>1.11348749697498</v>
      </c>
      <c r="J341" s="98">
        <v>3.2879607084093898</v>
      </c>
      <c r="K341" s="98">
        <v>4.4903983496862701</v>
      </c>
      <c r="L341" s="98">
        <v>9.7349384435407096</v>
      </c>
      <c r="M341" s="98">
        <v>14.5787064142762</v>
      </c>
      <c r="N341" s="98">
        <v>10.1884046409509</v>
      </c>
      <c r="O341" s="98">
        <v>15.362125138811001</v>
      </c>
      <c r="P341" s="64">
        <v>0.51843746690792403</v>
      </c>
      <c r="Q341" s="30">
        <v>17.570476275787598</v>
      </c>
      <c r="R341" s="49">
        <v>56.238999999999997</v>
      </c>
      <c r="S341" s="50">
        <v>27.763000000000002</v>
      </c>
      <c r="T341" s="49">
        <v>33.381</v>
      </c>
      <c r="U341" s="49">
        <v>20.542999999999999</v>
      </c>
      <c r="V341" s="53">
        <v>39</v>
      </c>
    </row>
    <row r="342" spans="1:22" s="40" customFormat="1" ht="15.5">
      <c r="A342" s="40">
        <v>2</v>
      </c>
      <c r="B342" s="40" t="s">
        <v>139</v>
      </c>
      <c r="C342" s="40" t="s">
        <v>121</v>
      </c>
      <c r="D342" s="40" t="s">
        <v>653</v>
      </c>
      <c r="E342" s="40" t="s">
        <v>1</v>
      </c>
      <c r="F342" s="40" t="s">
        <v>139</v>
      </c>
      <c r="G342" s="97">
        <v>235.073927632189</v>
      </c>
      <c r="H342" s="97">
        <v>0.38274141810345003</v>
      </c>
      <c r="I342" s="97">
        <v>0.16308299611827501</v>
      </c>
      <c r="J342" s="97">
        <v>1.17581066255661</v>
      </c>
      <c r="K342" s="97">
        <v>0.50270206438184994</v>
      </c>
      <c r="L342" s="97">
        <v>7.69979783205451</v>
      </c>
      <c r="M342" s="97">
        <v>3.3864001321622501</v>
      </c>
      <c r="N342" s="97">
        <v>26.9888270545949</v>
      </c>
      <c r="O342" s="97">
        <v>12.9700910731621</v>
      </c>
      <c r="P342" s="63">
        <v>1.59285209265342</v>
      </c>
      <c r="Q342" s="41">
        <v>54.014047527475597</v>
      </c>
      <c r="R342" s="46">
        <v>45.747999999999998</v>
      </c>
      <c r="S342" s="47">
        <v>51.872</v>
      </c>
      <c r="T342" s="46">
        <v>66.12</v>
      </c>
      <c r="U342" s="46">
        <v>39.857999999999997</v>
      </c>
      <c r="V342" s="52">
        <v>43</v>
      </c>
    </row>
    <row r="343" spans="1:22" ht="15.5">
      <c r="A343" s="27">
        <v>3</v>
      </c>
      <c r="B343" s="27" t="s">
        <v>140</v>
      </c>
      <c r="C343" s="27" t="s">
        <v>124</v>
      </c>
      <c r="D343" s="27" t="s">
        <v>654</v>
      </c>
      <c r="E343" s="40" t="s">
        <v>1</v>
      </c>
      <c r="F343" s="27" t="s">
        <v>139</v>
      </c>
      <c r="G343" s="98">
        <v>0.47549033084270298</v>
      </c>
      <c r="H343" s="98">
        <v>3.01924164304107E-2</v>
      </c>
      <c r="I343" s="98">
        <v>6.7802734873031696</v>
      </c>
      <c r="J343" s="98">
        <v>0.123089529547962</v>
      </c>
      <c r="K343" s="98">
        <v>34.928844967356603</v>
      </c>
      <c r="L343" s="98">
        <v>0.375490330842703</v>
      </c>
      <c r="M343" s="98">
        <v>375.49033084270297</v>
      </c>
      <c r="N343" s="98">
        <v>0.375490330842703</v>
      </c>
      <c r="O343" s="98">
        <v>375.49033084270297</v>
      </c>
      <c r="P343" s="64" t="s">
        <v>791</v>
      </c>
      <c r="Q343" s="30">
        <v>0.109196090442609</v>
      </c>
      <c r="R343" s="49" t="s">
        <v>1</v>
      </c>
      <c r="S343" s="50" t="s">
        <v>1</v>
      </c>
      <c r="T343" s="49" t="s">
        <v>1</v>
      </c>
      <c r="U343" s="49" t="s">
        <v>1</v>
      </c>
      <c r="V343" s="51" t="s">
        <v>1</v>
      </c>
    </row>
    <row r="344" spans="1:22" ht="15.5">
      <c r="A344" s="27">
        <v>3</v>
      </c>
      <c r="B344" s="27" t="s">
        <v>139</v>
      </c>
      <c r="C344" s="27" t="s">
        <v>122</v>
      </c>
      <c r="D344" s="27" t="s">
        <v>655</v>
      </c>
      <c r="E344" s="40" t="s">
        <v>1</v>
      </c>
      <c r="F344" s="27" t="s">
        <v>139</v>
      </c>
      <c r="G344" s="98">
        <v>224.75934938067999</v>
      </c>
      <c r="H344" s="98">
        <v>0.42174433625976299</v>
      </c>
      <c r="I344" s="98">
        <v>0.18799538141465599</v>
      </c>
      <c r="J344" s="98">
        <v>1.3869745665247999</v>
      </c>
      <c r="K344" s="98">
        <v>0.62092484250962299</v>
      </c>
      <c r="L344" s="98">
        <v>9.5453798718865492</v>
      </c>
      <c r="M344" s="98">
        <v>4.4352975290930301</v>
      </c>
      <c r="N344" s="98">
        <v>31.2874486198588</v>
      </c>
      <c r="O344" s="98">
        <v>16.1715724592678</v>
      </c>
      <c r="P344" s="64">
        <v>1.5229863536880399</v>
      </c>
      <c r="Q344" s="30">
        <v>51.615859778468803</v>
      </c>
      <c r="R344" s="49">
        <v>45.719000000000001</v>
      </c>
      <c r="S344" s="50">
        <v>52.905999999999999</v>
      </c>
      <c r="T344" s="49">
        <v>67.683999999999997</v>
      </c>
      <c r="U344" s="49">
        <v>40.46</v>
      </c>
      <c r="V344" s="51">
        <v>44</v>
      </c>
    </row>
    <row r="345" spans="1:22" ht="15.5">
      <c r="A345" s="27">
        <v>3</v>
      </c>
      <c r="B345" s="27" t="s">
        <v>139</v>
      </c>
      <c r="C345" s="27" t="s">
        <v>123</v>
      </c>
      <c r="D345" s="27" t="s">
        <v>656</v>
      </c>
      <c r="E345" s="40" t="s">
        <v>1</v>
      </c>
      <c r="F345" s="27" t="s">
        <v>139</v>
      </c>
      <c r="G345" s="98">
        <v>10.256452707242</v>
      </c>
      <c r="H345" s="98">
        <v>-4.5773965402077003E-2</v>
      </c>
      <c r="I345" s="98">
        <v>-0.44431137904995399</v>
      </c>
      <c r="J345" s="98">
        <v>-0.227963616977645</v>
      </c>
      <c r="K345" s="98">
        <v>-2.1743090881562499</v>
      </c>
      <c r="L345" s="98">
        <v>-1.9242251175323899</v>
      </c>
      <c r="M345" s="98">
        <v>-15.7973566431475</v>
      </c>
      <c r="N345" s="98">
        <v>-3.9327887822447298</v>
      </c>
      <c r="O345" s="98">
        <v>-27.7166949703313</v>
      </c>
      <c r="P345" s="64">
        <v>6.9498499410227302E-2</v>
      </c>
      <c r="Q345" s="30">
        <v>2.3553886689040402</v>
      </c>
      <c r="R345" s="49">
        <v>46.561999999999998</v>
      </c>
      <c r="S345" s="50">
        <v>28.184999999999999</v>
      </c>
      <c r="T345" s="49">
        <v>32.189</v>
      </c>
      <c r="U345" s="49">
        <v>24.696000000000002</v>
      </c>
      <c r="V345" s="53">
        <v>37</v>
      </c>
    </row>
    <row r="346" spans="1:22" ht="18">
      <c r="A346" s="38">
        <v>1</v>
      </c>
      <c r="B346" s="38" t="s">
        <v>139</v>
      </c>
      <c r="C346" s="38" t="s">
        <v>657</v>
      </c>
      <c r="D346" s="38" t="s">
        <v>658</v>
      </c>
      <c r="E346" s="38" t="s">
        <v>1</v>
      </c>
      <c r="F346" s="38" t="s">
        <v>657</v>
      </c>
      <c r="G346" s="96">
        <v>991.38636712821096</v>
      </c>
      <c r="H346" s="96">
        <v>1.4810236891528299</v>
      </c>
      <c r="I346" s="96">
        <v>0.14961265730797699</v>
      </c>
      <c r="J346" s="96">
        <v>19.899122115389901</v>
      </c>
      <c r="K346" s="96">
        <v>2.0483153245236201</v>
      </c>
      <c r="L346" s="96">
        <v>121.10424978594</v>
      </c>
      <c r="M346" s="96">
        <v>13.915516287497301</v>
      </c>
      <c r="N346" s="96">
        <v>250.59043094574201</v>
      </c>
      <c r="O346" s="96">
        <v>33.827187583817803</v>
      </c>
      <c r="P346" s="62">
        <v>6.7291385815865796</v>
      </c>
      <c r="Q346" s="39" t="s">
        <v>1</v>
      </c>
      <c r="R346" s="43">
        <v>50.405999999999999</v>
      </c>
      <c r="S346" s="44">
        <v>15.144</v>
      </c>
      <c r="T346" s="43">
        <v>21.03</v>
      </c>
      <c r="U346" s="43">
        <v>9.1620000000000008</v>
      </c>
      <c r="V346" s="45">
        <v>43</v>
      </c>
    </row>
    <row r="347" spans="1:22" s="40" customFormat="1" ht="15.5">
      <c r="A347" s="40">
        <v>2</v>
      </c>
      <c r="B347" s="40" t="s">
        <v>140</v>
      </c>
      <c r="C347" s="40" t="s">
        <v>659</v>
      </c>
      <c r="D347" s="40" t="s">
        <v>660</v>
      </c>
      <c r="E347" s="40" t="s">
        <v>1</v>
      </c>
      <c r="F347" s="40" t="s">
        <v>657</v>
      </c>
      <c r="G347" s="97">
        <v>0.53947992157963198</v>
      </c>
      <c r="H347" s="97">
        <v>3.0877882365026001E-2</v>
      </c>
      <c r="I347" s="97">
        <v>6.0711283054838399</v>
      </c>
      <c r="J347" s="97">
        <v>0.12518014373849801</v>
      </c>
      <c r="K347" s="97">
        <v>30.2148710749488</v>
      </c>
      <c r="L347" s="97">
        <v>0.40356062959349298</v>
      </c>
      <c r="M347" s="97">
        <v>296.91195686528903</v>
      </c>
      <c r="N347" s="97">
        <v>0.34374580157617202</v>
      </c>
      <c r="O347" s="97">
        <v>175.61874320639399</v>
      </c>
      <c r="P347" s="63" t="s">
        <v>791</v>
      </c>
      <c r="Q347" s="41">
        <v>5.53641879109334E-2</v>
      </c>
      <c r="R347" s="46" t="s">
        <v>1</v>
      </c>
      <c r="S347" s="47" t="s">
        <v>1</v>
      </c>
      <c r="T347" s="46" t="s">
        <v>1</v>
      </c>
      <c r="U347" s="46" t="s">
        <v>1</v>
      </c>
      <c r="V347" s="48" t="s">
        <v>1</v>
      </c>
    </row>
    <row r="348" spans="1:22" ht="15.5">
      <c r="A348" s="27">
        <v>3</v>
      </c>
      <c r="B348" s="27" t="s">
        <v>140</v>
      </c>
      <c r="C348" s="27" t="s">
        <v>661</v>
      </c>
      <c r="D348" s="27" t="s">
        <v>660</v>
      </c>
      <c r="E348" s="40" t="s">
        <v>1</v>
      </c>
      <c r="F348" s="27" t="s">
        <v>657</v>
      </c>
      <c r="G348" s="98">
        <v>0.53947992157963198</v>
      </c>
      <c r="H348" s="98">
        <v>3.0877882365026001E-2</v>
      </c>
      <c r="I348" s="98">
        <v>6.0711283054838399</v>
      </c>
      <c r="J348" s="98">
        <v>0.12518014373849801</v>
      </c>
      <c r="K348" s="98">
        <v>30.2148710749488</v>
      </c>
      <c r="L348" s="98">
        <v>0.40356062959349298</v>
      </c>
      <c r="M348" s="98">
        <v>296.91195686528903</v>
      </c>
      <c r="N348" s="98">
        <v>0.34374580157617202</v>
      </c>
      <c r="O348" s="98">
        <v>175.61874320639399</v>
      </c>
      <c r="P348" s="64" t="s">
        <v>791</v>
      </c>
      <c r="Q348" s="30">
        <v>5.4563459585068801E-2</v>
      </c>
      <c r="R348" s="49" t="s">
        <v>1</v>
      </c>
      <c r="S348" s="50" t="s">
        <v>1</v>
      </c>
      <c r="T348" s="49" t="s">
        <v>1</v>
      </c>
      <c r="U348" s="49" t="s">
        <v>1</v>
      </c>
      <c r="V348" s="53" t="s">
        <v>1</v>
      </c>
    </row>
    <row r="349" spans="1:22" s="40" customFormat="1" ht="15.5">
      <c r="A349" s="40">
        <v>2</v>
      </c>
      <c r="B349" s="40" t="s">
        <v>139</v>
      </c>
      <c r="C349" s="40" t="s">
        <v>662</v>
      </c>
      <c r="D349" s="40" t="s">
        <v>663</v>
      </c>
      <c r="E349" s="40" t="s">
        <v>1</v>
      </c>
      <c r="F349" s="40" t="s">
        <v>657</v>
      </c>
      <c r="G349" s="97">
        <v>654.30481864181399</v>
      </c>
      <c r="H349" s="97">
        <v>-8.0038344795859793</v>
      </c>
      <c r="I349" s="97">
        <v>-1.20847499755056</v>
      </c>
      <c r="J349" s="97">
        <v>-19.253814107392699</v>
      </c>
      <c r="K349" s="97">
        <v>-2.858520872757</v>
      </c>
      <c r="L349" s="97">
        <v>40.555238568849497</v>
      </c>
      <c r="M349" s="97">
        <v>6.6077826992611799</v>
      </c>
      <c r="N349" s="97">
        <v>131.68360980992401</v>
      </c>
      <c r="O349" s="97">
        <v>25.196759638639602</v>
      </c>
      <c r="P349" s="63">
        <v>4.4335448431250102</v>
      </c>
      <c r="Q349" s="41">
        <v>67.148105946640698</v>
      </c>
      <c r="R349" s="46">
        <v>58.460999999999999</v>
      </c>
      <c r="S349" s="47">
        <v>16.63</v>
      </c>
      <c r="T349" s="46">
        <v>21.937000000000001</v>
      </c>
      <c r="U349" s="46">
        <v>9.1620000000000008</v>
      </c>
      <c r="V349" s="52">
        <v>44</v>
      </c>
    </row>
    <row r="350" spans="1:22" ht="15.5">
      <c r="A350" s="27">
        <v>3</v>
      </c>
      <c r="B350" s="27" t="s">
        <v>140</v>
      </c>
      <c r="C350" s="27" t="s">
        <v>664</v>
      </c>
      <c r="D350" s="27" t="s">
        <v>665</v>
      </c>
      <c r="E350" s="40" t="s">
        <v>1</v>
      </c>
      <c r="F350" s="27" t="s">
        <v>657</v>
      </c>
      <c r="G350" s="98">
        <v>35.712681033808003</v>
      </c>
      <c r="H350" s="98">
        <v>1.43125257211229</v>
      </c>
      <c r="I350" s="98">
        <v>4.1750085580928999</v>
      </c>
      <c r="J350" s="98">
        <v>5.7968218006908998</v>
      </c>
      <c r="K350" s="98">
        <v>19.377086098445599</v>
      </c>
      <c r="L350" s="98">
        <v>24.061391600302802</v>
      </c>
      <c r="M350" s="98">
        <v>206.51269318836299</v>
      </c>
      <c r="N350" s="98">
        <v>19.448265912865399</v>
      </c>
      <c r="O350" s="98">
        <v>119.575562774606</v>
      </c>
      <c r="P350" s="64">
        <v>0.24199182822860801</v>
      </c>
      <c r="Q350" s="30">
        <v>3.6120110319527501</v>
      </c>
      <c r="R350" s="49" t="s">
        <v>1</v>
      </c>
      <c r="S350" s="50" t="s">
        <v>1</v>
      </c>
      <c r="T350" s="49" t="s">
        <v>1</v>
      </c>
      <c r="U350" s="49" t="s">
        <v>1</v>
      </c>
      <c r="V350" s="51" t="s">
        <v>1</v>
      </c>
    </row>
    <row r="351" spans="1:22" ht="15.5">
      <c r="A351" s="27">
        <v>3</v>
      </c>
      <c r="B351" s="27" t="s">
        <v>139</v>
      </c>
      <c r="C351" s="27" t="s">
        <v>666</v>
      </c>
      <c r="D351" s="27" t="s">
        <v>667</v>
      </c>
      <c r="E351" s="40" t="s">
        <v>1</v>
      </c>
      <c r="F351" s="27" t="s">
        <v>657</v>
      </c>
      <c r="G351" s="98">
        <v>197.93641443222199</v>
      </c>
      <c r="H351" s="98">
        <v>2.6298180945842899</v>
      </c>
      <c r="I351" s="98">
        <v>1.34650756497644</v>
      </c>
      <c r="J351" s="98">
        <v>10.727604520940099</v>
      </c>
      <c r="K351" s="98">
        <v>5.7302882946715403</v>
      </c>
      <c r="L351" s="98">
        <v>43.588313764492099</v>
      </c>
      <c r="M351" s="98">
        <v>28.240265721394199</v>
      </c>
      <c r="N351" s="98">
        <v>65.527540561223205</v>
      </c>
      <c r="O351" s="98">
        <v>49.488783225408298</v>
      </c>
      <c r="P351" s="64">
        <v>1.34123211741299</v>
      </c>
      <c r="Q351" s="30">
        <v>20.0194578468511</v>
      </c>
      <c r="R351" s="49">
        <v>61.223999999999997</v>
      </c>
      <c r="S351" s="50">
        <v>17.524999999999999</v>
      </c>
      <c r="T351" s="49">
        <v>21.866</v>
      </c>
      <c r="U351" s="49">
        <v>10.670999999999999</v>
      </c>
      <c r="V351" s="51">
        <v>45</v>
      </c>
    </row>
    <row r="352" spans="1:22" ht="15.5">
      <c r="A352" s="27">
        <v>3</v>
      </c>
      <c r="B352" s="27" t="s">
        <v>139</v>
      </c>
      <c r="C352" s="27" t="s">
        <v>668</v>
      </c>
      <c r="D352" s="27" t="s">
        <v>669</v>
      </c>
      <c r="E352" s="40" t="s">
        <v>1</v>
      </c>
      <c r="F352" s="27" t="s">
        <v>657</v>
      </c>
      <c r="G352" s="98">
        <v>247.025630861699</v>
      </c>
      <c r="H352" s="98">
        <v>-2.3166567394268598</v>
      </c>
      <c r="I352" s="98">
        <v>-0.92910703664226901</v>
      </c>
      <c r="J352" s="98">
        <v>-10.0114257606915</v>
      </c>
      <c r="K352" s="98">
        <v>-3.89493479743627</v>
      </c>
      <c r="L352" s="98">
        <v>-30.0339538030474</v>
      </c>
      <c r="M352" s="98">
        <v>-10.8402507855448</v>
      </c>
      <c r="N352" s="98">
        <v>26.382826515423801</v>
      </c>
      <c r="O352" s="98">
        <v>11.9572567043785</v>
      </c>
      <c r="P352" s="64">
        <v>1.6738643613723001</v>
      </c>
      <c r="Q352" s="30">
        <v>24.9843830823811</v>
      </c>
      <c r="R352" s="49">
        <v>61.375</v>
      </c>
      <c r="S352" s="50">
        <v>14.459</v>
      </c>
      <c r="T352" s="49">
        <v>19.350999999999999</v>
      </c>
      <c r="U352" s="49">
        <v>6.6859999999999999</v>
      </c>
      <c r="V352" s="53">
        <v>41</v>
      </c>
    </row>
    <row r="353" spans="1:22" ht="15.5">
      <c r="A353" s="27">
        <v>3</v>
      </c>
      <c r="B353" s="27" t="s">
        <v>139</v>
      </c>
      <c r="C353" s="27" t="s">
        <v>670</v>
      </c>
      <c r="D353" s="27" t="s">
        <v>671</v>
      </c>
      <c r="E353" s="40" t="s">
        <v>1</v>
      </c>
      <c r="F353" s="27" t="s">
        <v>657</v>
      </c>
      <c r="G353" s="98">
        <v>154.13361219728401</v>
      </c>
      <c r="H353" s="98">
        <v>0.491895298228684</v>
      </c>
      <c r="I353" s="98">
        <v>0.32015738183391002</v>
      </c>
      <c r="J353" s="98">
        <v>2.02703242387352</v>
      </c>
      <c r="K353" s="98">
        <v>1.3326395392580299</v>
      </c>
      <c r="L353" s="98">
        <v>11.3435854611674</v>
      </c>
      <c r="M353" s="98">
        <v>7.94424212983093</v>
      </c>
      <c r="N353" s="98">
        <v>22.220743533921301</v>
      </c>
      <c r="O353" s="98">
        <v>16.845015773728498</v>
      </c>
      <c r="P353" s="64">
        <v>1.0444210159352101</v>
      </c>
      <c r="Q353" s="30">
        <v>15.5892050536412</v>
      </c>
      <c r="R353" s="49">
        <v>48.231999999999999</v>
      </c>
      <c r="S353" s="50">
        <v>19.257000000000001</v>
      </c>
      <c r="T353" s="49">
        <v>28.977</v>
      </c>
      <c r="U353" s="49">
        <v>10.199999999999999</v>
      </c>
      <c r="V353" s="51">
        <v>43</v>
      </c>
    </row>
    <row r="354" spans="1:22" ht="15.5">
      <c r="A354" s="27">
        <v>3</v>
      </c>
      <c r="B354" s="27" t="s">
        <v>139</v>
      </c>
      <c r="C354" s="27" t="s">
        <v>672</v>
      </c>
      <c r="D354" s="27" t="s">
        <v>673</v>
      </c>
      <c r="E354" s="40" t="s">
        <v>1</v>
      </c>
      <c r="F354" s="27" t="s">
        <v>657</v>
      </c>
      <c r="G354" s="98">
        <v>32.835949065500301</v>
      </c>
      <c r="H354" s="98">
        <v>0.49691549861736201</v>
      </c>
      <c r="I354" s="98">
        <v>1.5365811646462799</v>
      </c>
      <c r="J354" s="98">
        <v>1.9695810090419801</v>
      </c>
      <c r="K354" s="98">
        <v>6.3809937257256104</v>
      </c>
      <c r="L354" s="98">
        <v>9.4908654749720007</v>
      </c>
      <c r="M354" s="98">
        <v>40.654664774139803</v>
      </c>
      <c r="N354" s="98">
        <v>13.8985369068519</v>
      </c>
      <c r="O354" s="98">
        <v>73.391954457223093</v>
      </c>
      <c r="P354" s="64">
        <v>0.222498874796312</v>
      </c>
      <c r="Q354" s="30">
        <v>3.3210559060785001</v>
      </c>
      <c r="R354" s="49">
        <v>64.728999999999999</v>
      </c>
      <c r="S354" s="50">
        <v>16.896000000000001</v>
      </c>
      <c r="T354" s="49">
        <v>21.742999999999999</v>
      </c>
      <c r="U354" s="49">
        <v>8.0009999999999994</v>
      </c>
      <c r="V354" s="51">
        <v>43</v>
      </c>
    </row>
    <row r="355" spans="1:22" ht="15.5">
      <c r="A355" s="27">
        <v>3</v>
      </c>
      <c r="B355" s="27" t="s">
        <v>139</v>
      </c>
      <c r="C355" s="27" t="s">
        <v>674</v>
      </c>
      <c r="D355" s="27" t="s">
        <v>675</v>
      </c>
      <c r="E355" s="40" t="s">
        <v>1</v>
      </c>
      <c r="F355" s="27" t="s">
        <v>657</v>
      </c>
      <c r="G355" s="98">
        <v>1.5282425933914401</v>
      </c>
      <c r="H355" s="98">
        <v>-2.6373158804016399E-2</v>
      </c>
      <c r="I355" s="98">
        <v>-1.6964422730679101</v>
      </c>
      <c r="J355" s="98">
        <v>-9.2040918487706E-2</v>
      </c>
      <c r="K355" s="98">
        <v>-5.6805440413918902</v>
      </c>
      <c r="L355" s="98">
        <v>0.103515926451135</v>
      </c>
      <c r="M355" s="98">
        <v>7.2656691878620299</v>
      </c>
      <c r="N355" s="98">
        <v>0.28998714802749598</v>
      </c>
      <c r="O355" s="98">
        <v>23.419008502099899</v>
      </c>
      <c r="P355" s="64" t="s">
        <v>791</v>
      </c>
      <c r="Q355" s="30">
        <v>0.15456775988350799</v>
      </c>
      <c r="R355" s="49" t="s">
        <v>1</v>
      </c>
      <c r="S355" s="50" t="s">
        <v>1</v>
      </c>
      <c r="T355" s="49" t="s">
        <v>1</v>
      </c>
      <c r="U355" s="49" t="s">
        <v>1</v>
      </c>
      <c r="V355" s="53">
        <v>46</v>
      </c>
    </row>
    <row r="356" spans="1:22" s="40" customFormat="1" ht="15.5">
      <c r="A356" s="40">
        <v>2</v>
      </c>
      <c r="B356" s="40" t="s">
        <v>139</v>
      </c>
      <c r="C356" s="40" t="s">
        <v>676</v>
      </c>
      <c r="D356" s="40" t="s">
        <v>677</v>
      </c>
      <c r="E356" s="40" t="s">
        <v>1</v>
      </c>
      <c r="F356" s="40" t="s">
        <v>657</v>
      </c>
      <c r="G356" s="97">
        <v>49.2615601020347</v>
      </c>
      <c r="H356" s="97">
        <v>0.471730147980089</v>
      </c>
      <c r="I356" s="97">
        <v>0.96686163576367901</v>
      </c>
      <c r="J356" s="97">
        <v>1.8847616792095501</v>
      </c>
      <c r="K356" s="97">
        <v>3.9782377491795802</v>
      </c>
      <c r="L356" s="97">
        <v>8.2742055876828093</v>
      </c>
      <c r="M356" s="97">
        <v>20.1872155100558</v>
      </c>
      <c r="N356" s="97">
        <v>18.450379406762</v>
      </c>
      <c r="O356" s="97">
        <v>59.882091469453997</v>
      </c>
      <c r="P356" s="63">
        <v>0.33379447855515398</v>
      </c>
      <c r="Q356" s="41">
        <v>5.0554731718077601</v>
      </c>
      <c r="R356" s="46">
        <v>34.045000000000002</v>
      </c>
      <c r="S356" s="47">
        <v>8.7650000000000006</v>
      </c>
      <c r="T356" s="46">
        <v>7.5620000000000003</v>
      </c>
      <c r="U356" s="46">
        <v>9.3859999999999992</v>
      </c>
      <c r="V356" s="48">
        <v>41</v>
      </c>
    </row>
    <row r="357" spans="1:22" ht="15.5">
      <c r="A357" s="27">
        <v>3</v>
      </c>
      <c r="B357" s="27" t="s">
        <v>139</v>
      </c>
      <c r="C357" s="27" t="s">
        <v>678</v>
      </c>
      <c r="D357" s="27" t="s">
        <v>677</v>
      </c>
      <c r="E357" s="40" t="s">
        <v>1</v>
      </c>
      <c r="F357" s="27" t="s">
        <v>657</v>
      </c>
      <c r="G357" s="98">
        <v>49.2615601020347</v>
      </c>
      <c r="H357" s="98">
        <v>0.471730147980089</v>
      </c>
      <c r="I357" s="98">
        <v>0.96686163576367901</v>
      </c>
      <c r="J357" s="98">
        <v>1.8847616792095501</v>
      </c>
      <c r="K357" s="98">
        <v>3.9782377491795802</v>
      </c>
      <c r="L357" s="98">
        <v>8.2742055876828093</v>
      </c>
      <c r="M357" s="98">
        <v>20.1872155100558</v>
      </c>
      <c r="N357" s="98">
        <v>18.450379406762</v>
      </c>
      <c r="O357" s="98">
        <v>59.882091469453997</v>
      </c>
      <c r="P357" s="64">
        <v>0.333800057721785</v>
      </c>
      <c r="Q357" s="30">
        <v>4.9823562216264001</v>
      </c>
      <c r="R357" s="49">
        <v>34.045000000000002</v>
      </c>
      <c r="S357" s="50">
        <v>8.7650000000000006</v>
      </c>
      <c r="T357" s="49">
        <v>7.5620000000000003</v>
      </c>
      <c r="U357" s="49">
        <v>9.3859999999999992</v>
      </c>
      <c r="V357" s="51">
        <v>44</v>
      </c>
    </row>
    <row r="358" spans="1:22" s="40" customFormat="1" ht="15.5">
      <c r="A358" s="40">
        <v>2</v>
      </c>
      <c r="B358" s="40" t="s">
        <v>139</v>
      </c>
      <c r="C358" s="40" t="s">
        <v>679</v>
      </c>
      <c r="D358" s="40" t="s">
        <v>680</v>
      </c>
      <c r="E358" s="40" t="s">
        <v>1</v>
      </c>
      <c r="F358" s="40" t="s">
        <v>657</v>
      </c>
      <c r="G358" s="97">
        <v>270.31450571798098</v>
      </c>
      <c r="H358" s="97">
        <v>4.2110974915905803</v>
      </c>
      <c r="I358" s="97">
        <v>1.5825041549290999</v>
      </c>
      <c r="J358" s="97">
        <v>16.6759577314692</v>
      </c>
      <c r="K358" s="97">
        <v>6.5746937379392403</v>
      </c>
      <c r="L358" s="97">
        <v>55.428933684678697</v>
      </c>
      <c r="M358" s="97">
        <v>25.794627885062699</v>
      </c>
      <c r="N358" s="97">
        <v>74.511573819473398</v>
      </c>
      <c r="O358" s="97">
        <v>38.054370839603003</v>
      </c>
      <c r="P358" s="63">
        <v>1.8316409243868199</v>
      </c>
      <c r="Q358" s="41">
        <v>27.741056693640601</v>
      </c>
      <c r="R358" s="46">
        <v>33.686999999999998</v>
      </c>
      <c r="S358" s="47">
        <v>12.647</v>
      </c>
      <c r="T358" s="46">
        <v>19.693999999999999</v>
      </c>
      <c r="U358" s="46">
        <v>9.0670000000000002</v>
      </c>
      <c r="V358" s="52">
        <v>41</v>
      </c>
    </row>
    <row r="359" spans="1:22" ht="15.5">
      <c r="A359" s="27">
        <v>3</v>
      </c>
      <c r="B359" s="27" t="s">
        <v>140</v>
      </c>
      <c r="C359" s="27" t="s">
        <v>681</v>
      </c>
      <c r="D359" s="27" t="s">
        <v>682</v>
      </c>
      <c r="E359" s="40" t="s">
        <v>1</v>
      </c>
      <c r="F359" s="27" t="s">
        <v>657</v>
      </c>
      <c r="G359" s="98">
        <v>0.76560357276998603</v>
      </c>
      <c r="H359" s="98">
        <v>5.1603868476855497E-2</v>
      </c>
      <c r="I359" s="98">
        <v>7.2274355530642804</v>
      </c>
      <c r="J359" s="98">
        <v>0.201503967727934</v>
      </c>
      <c r="K359" s="98">
        <v>35.721345295555203</v>
      </c>
      <c r="L359" s="98">
        <v>0.406872785812886</v>
      </c>
      <c r="M359" s="98">
        <v>113.420091223323</v>
      </c>
      <c r="N359" s="98">
        <v>0.66560357276998605</v>
      </c>
      <c r="O359" s="98">
        <v>665.60357276998604</v>
      </c>
      <c r="P359" s="64" t="s">
        <v>791</v>
      </c>
      <c r="Q359" s="30">
        <v>7.7433798608671903E-2</v>
      </c>
      <c r="R359" s="49" t="s">
        <v>1</v>
      </c>
      <c r="S359" s="50" t="s">
        <v>1</v>
      </c>
      <c r="T359" s="49" t="s">
        <v>1</v>
      </c>
      <c r="U359" s="49" t="s">
        <v>1</v>
      </c>
      <c r="V359" s="51" t="s">
        <v>1</v>
      </c>
    </row>
    <row r="360" spans="1:22" ht="15.5">
      <c r="A360" s="27">
        <v>3</v>
      </c>
      <c r="B360" s="27" t="s">
        <v>139</v>
      </c>
      <c r="C360" s="27" t="s">
        <v>683</v>
      </c>
      <c r="D360" s="27" t="s">
        <v>684</v>
      </c>
      <c r="E360" s="40" t="s">
        <v>1</v>
      </c>
      <c r="F360" s="27" t="s">
        <v>657</v>
      </c>
      <c r="G360" s="98">
        <v>256.053745230586</v>
      </c>
      <c r="H360" s="98">
        <v>3.7377292271069402</v>
      </c>
      <c r="I360" s="98">
        <v>1.48136820100053</v>
      </c>
      <c r="J360" s="98">
        <v>14.671093801076699</v>
      </c>
      <c r="K360" s="98">
        <v>6.0779404460892197</v>
      </c>
      <c r="L360" s="98">
        <v>46.571378111734603</v>
      </c>
      <c r="M360" s="98">
        <v>22.231645914766599</v>
      </c>
      <c r="N360" s="98">
        <v>64.015924883316799</v>
      </c>
      <c r="O360" s="98">
        <v>33.335061170531098</v>
      </c>
      <c r="P360" s="64">
        <v>1.73503954728219</v>
      </c>
      <c r="Q360" s="30">
        <v>25.8974942729769</v>
      </c>
      <c r="R360" s="49">
        <v>32.828000000000003</v>
      </c>
      <c r="S360" s="50">
        <v>12.298</v>
      </c>
      <c r="T360" s="49">
        <v>19.099</v>
      </c>
      <c r="U360" s="49">
        <v>8.9740000000000002</v>
      </c>
      <c r="V360" s="53">
        <v>41</v>
      </c>
    </row>
    <row r="361" spans="1:22" ht="15.5">
      <c r="A361" s="27">
        <v>3</v>
      </c>
      <c r="B361" s="27" t="s">
        <v>139</v>
      </c>
      <c r="C361" s="27" t="s">
        <v>685</v>
      </c>
      <c r="D361" s="27" t="s">
        <v>686</v>
      </c>
      <c r="E361" s="40" t="s">
        <v>1</v>
      </c>
      <c r="F361" s="27" t="s">
        <v>657</v>
      </c>
      <c r="G361" s="98">
        <v>12.927234883582299</v>
      </c>
      <c r="H361" s="98">
        <v>0.41212666270337001</v>
      </c>
      <c r="I361" s="98">
        <v>3.2930331518493898</v>
      </c>
      <c r="J361" s="98">
        <v>1.6825276237887301</v>
      </c>
      <c r="K361" s="98">
        <v>14.962840605061899</v>
      </c>
      <c r="L361" s="98">
        <v>7.5984846539388098</v>
      </c>
      <c r="M361" s="98">
        <v>142.59412294592099</v>
      </c>
      <c r="N361" s="98">
        <v>9.2558728777219699</v>
      </c>
      <c r="O361" s="98">
        <v>252.110057873551</v>
      </c>
      <c r="P361" s="64">
        <v>8.7595921472746904E-2</v>
      </c>
      <c r="Q361" s="30">
        <v>1.30747156641476</v>
      </c>
      <c r="R361" s="49">
        <v>50.773000000000003</v>
      </c>
      <c r="S361" s="50">
        <v>21.157</v>
      </c>
      <c r="T361" s="49">
        <v>29.370999999999999</v>
      </c>
      <c r="U361" s="49">
        <v>12.683999999999999</v>
      </c>
      <c r="V361" s="51">
        <v>27</v>
      </c>
    </row>
    <row r="362" spans="1:22" ht="18">
      <c r="A362" s="38">
        <v>1</v>
      </c>
      <c r="B362" s="38" t="s">
        <v>139</v>
      </c>
      <c r="C362" s="38" t="s">
        <v>687</v>
      </c>
      <c r="D362" s="38" t="s">
        <v>688</v>
      </c>
      <c r="E362" s="38" t="s">
        <v>1</v>
      </c>
      <c r="F362" s="38" t="s">
        <v>687</v>
      </c>
      <c r="G362" s="96">
        <v>1305.84208114891</v>
      </c>
      <c r="H362" s="96">
        <v>10.9335445378897</v>
      </c>
      <c r="I362" s="96">
        <v>0.84434878825530602</v>
      </c>
      <c r="J362" s="96">
        <v>49.670426903222101</v>
      </c>
      <c r="K362" s="96">
        <v>3.9541114254045402</v>
      </c>
      <c r="L362" s="96">
        <v>217.92870651818501</v>
      </c>
      <c r="M362" s="96">
        <v>20.031806906699401</v>
      </c>
      <c r="N362" s="96">
        <v>372.05362590404002</v>
      </c>
      <c r="O362" s="96">
        <v>39.843459598831103</v>
      </c>
      <c r="P362" s="62">
        <v>8.8635396058276292</v>
      </c>
      <c r="Q362" s="39" t="s">
        <v>1</v>
      </c>
      <c r="R362" s="43">
        <v>70.356999999999999</v>
      </c>
      <c r="S362" s="44">
        <v>39.155999999999999</v>
      </c>
      <c r="T362" s="43">
        <v>43.85</v>
      </c>
      <c r="U362" s="43">
        <v>28.015000000000001</v>
      </c>
      <c r="V362" s="45">
        <v>42</v>
      </c>
    </row>
    <row r="363" spans="1:22" s="40" customFormat="1" ht="15.5">
      <c r="A363" s="40">
        <v>2</v>
      </c>
      <c r="B363" s="40" t="s">
        <v>140</v>
      </c>
      <c r="C363" s="40" t="s">
        <v>689</v>
      </c>
      <c r="D363" s="40" t="s">
        <v>690</v>
      </c>
      <c r="E363" s="40" t="s">
        <v>1</v>
      </c>
      <c r="F363" s="40" t="s">
        <v>687</v>
      </c>
      <c r="G363" s="97">
        <v>1.8064105681851801</v>
      </c>
      <c r="H363" s="97">
        <v>0.108405209471201</v>
      </c>
      <c r="I363" s="97">
        <v>6.3842678066283503</v>
      </c>
      <c r="J363" s="97">
        <v>0.42223068882516501</v>
      </c>
      <c r="K363" s="97">
        <v>30.504033118902498</v>
      </c>
      <c r="L363" s="97">
        <v>0.34252896540532701</v>
      </c>
      <c r="M363" s="97">
        <v>23.398679562259499</v>
      </c>
      <c r="N363" s="97">
        <v>-12.9417163964927</v>
      </c>
      <c r="O363" s="97">
        <v>-87.751593320890294</v>
      </c>
      <c r="P363" s="63" t="s">
        <v>791</v>
      </c>
      <c r="Q363" s="41">
        <v>0.137507961900588</v>
      </c>
      <c r="R363" s="46" t="s">
        <v>1</v>
      </c>
      <c r="S363" s="47" t="s">
        <v>1</v>
      </c>
      <c r="T363" s="46" t="s">
        <v>1</v>
      </c>
      <c r="U363" s="46" t="s">
        <v>1</v>
      </c>
      <c r="V363" s="52" t="s">
        <v>1</v>
      </c>
    </row>
    <row r="364" spans="1:22" ht="15.5">
      <c r="A364" s="27">
        <v>3</v>
      </c>
      <c r="B364" s="27" t="s">
        <v>140</v>
      </c>
      <c r="C364" s="27" t="s">
        <v>691</v>
      </c>
      <c r="D364" s="27" t="s">
        <v>690</v>
      </c>
      <c r="E364" s="40" t="s">
        <v>1</v>
      </c>
      <c r="F364" s="27" t="s">
        <v>687</v>
      </c>
      <c r="G364" s="98">
        <v>1.8064105681851801</v>
      </c>
      <c r="H364" s="98">
        <v>0.108405209471201</v>
      </c>
      <c r="I364" s="98">
        <v>6.3842678066283503</v>
      </c>
      <c r="J364" s="98">
        <v>0.42223068882516501</v>
      </c>
      <c r="K364" s="98">
        <v>30.504033118902498</v>
      </c>
      <c r="L364" s="98">
        <v>0.34252896540532701</v>
      </c>
      <c r="M364" s="98">
        <v>23.398679562259499</v>
      </c>
      <c r="N364" s="98">
        <v>-12.9417163964927</v>
      </c>
      <c r="O364" s="98">
        <v>-87.751593320890294</v>
      </c>
      <c r="P364" s="64" t="s">
        <v>791</v>
      </c>
      <c r="Q364" s="30">
        <v>0.13803331605364899</v>
      </c>
      <c r="R364" s="49" t="s">
        <v>1</v>
      </c>
      <c r="S364" s="50" t="s">
        <v>1</v>
      </c>
      <c r="T364" s="49" t="s">
        <v>1</v>
      </c>
      <c r="U364" s="49" t="s">
        <v>1</v>
      </c>
      <c r="V364" s="51" t="s">
        <v>1</v>
      </c>
    </row>
    <row r="365" spans="1:22" s="40" customFormat="1" ht="15.5">
      <c r="A365" s="40">
        <v>2</v>
      </c>
      <c r="B365" s="40" t="s">
        <v>139</v>
      </c>
      <c r="C365" s="40" t="s">
        <v>136</v>
      </c>
      <c r="D365" s="40" t="s">
        <v>692</v>
      </c>
      <c r="E365" s="40" t="s">
        <v>1</v>
      </c>
      <c r="F365" s="40" t="s">
        <v>687</v>
      </c>
      <c r="G365" s="97">
        <v>777.34031232796497</v>
      </c>
      <c r="H365" s="97">
        <v>6.8406229975895503</v>
      </c>
      <c r="I365" s="97">
        <v>0.88781645110520202</v>
      </c>
      <c r="J365" s="97">
        <v>28.9307728133141</v>
      </c>
      <c r="K365" s="97">
        <v>3.8656338923840998</v>
      </c>
      <c r="L365" s="97">
        <v>133.3964693959</v>
      </c>
      <c r="M365" s="97">
        <v>20.7155438878812</v>
      </c>
      <c r="N365" s="97">
        <v>264.46069751349199</v>
      </c>
      <c r="O365" s="97">
        <v>51.5638933337517</v>
      </c>
      <c r="P365" s="63">
        <v>5.2672287210549804</v>
      </c>
      <c r="Q365" s="41">
        <v>59.1728613272968</v>
      </c>
      <c r="R365" s="46">
        <v>76.316000000000003</v>
      </c>
      <c r="S365" s="47">
        <v>39.091999999999999</v>
      </c>
      <c r="T365" s="46">
        <v>43.731999999999999</v>
      </c>
      <c r="U365" s="46">
        <v>24.141999999999999</v>
      </c>
      <c r="V365" s="48">
        <v>42</v>
      </c>
    </row>
    <row r="366" spans="1:22" ht="15.5">
      <c r="A366" s="27">
        <v>3</v>
      </c>
      <c r="B366" s="27" t="s">
        <v>140</v>
      </c>
      <c r="C366" s="27" t="s">
        <v>137</v>
      </c>
      <c r="D366" s="27" t="s">
        <v>693</v>
      </c>
      <c r="E366" s="40" t="s">
        <v>1</v>
      </c>
      <c r="F366" s="27" t="s">
        <v>687</v>
      </c>
      <c r="G366" s="98">
        <v>1.54560203956341</v>
      </c>
      <c r="H366" s="98">
        <v>3.6141224184254701E-2</v>
      </c>
      <c r="I366" s="98">
        <v>2.3943135069178001</v>
      </c>
      <c r="J366" s="98">
        <v>0.140593494091105</v>
      </c>
      <c r="K366" s="98">
        <v>10.0065935217386</v>
      </c>
      <c r="L366" s="98">
        <v>0.49496838231184298</v>
      </c>
      <c r="M366" s="98">
        <v>47.111414991850403</v>
      </c>
      <c r="N366" s="98">
        <v>1.3787954391496899</v>
      </c>
      <c r="O366" s="98">
        <v>826.583262131065</v>
      </c>
      <c r="P366" s="64" t="s">
        <v>791</v>
      </c>
      <c r="Q366" s="30">
        <v>0.118104144527099</v>
      </c>
      <c r="R366" s="49" t="s">
        <v>1</v>
      </c>
      <c r="S366" s="50" t="s">
        <v>1</v>
      </c>
      <c r="T366" s="49" t="s">
        <v>1</v>
      </c>
      <c r="U366" s="49" t="s">
        <v>1</v>
      </c>
      <c r="V366" s="53" t="s">
        <v>1</v>
      </c>
    </row>
    <row r="367" spans="1:22" ht="15.5">
      <c r="A367" s="27">
        <v>3</v>
      </c>
      <c r="B367" s="27" t="s">
        <v>139</v>
      </c>
      <c r="C367" s="27" t="s">
        <v>694</v>
      </c>
      <c r="D367" s="27" t="s">
        <v>695</v>
      </c>
      <c r="E367" s="40" t="s">
        <v>1</v>
      </c>
      <c r="F367" s="27" t="s">
        <v>687</v>
      </c>
      <c r="G367" s="98">
        <v>111.18585155434501</v>
      </c>
      <c r="H367" s="98">
        <v>2.5225997622533201</v>
      </c>
      <c r="I367" s="98">
        <v>2.3214837773122001</v>
      </c>
      <c r="J367" s="98">
        <v>10.022767112221</v>
      </c>
      <c r="K367" s="98">
        <v>9.9075341242239592</v>
      </c>
      <c r="L367" s="98">
        <v>43.104239381035597</v>
      </c>
      <c r="M367" s="98">
        <v>63.312600869833602</v>
      </c>
      <c r="N367" s="98">
        <v>63.696307275797302</v>
      </c>
      <c r="O367" s="98">
        <v>134.12701310037701</v>
      </c>
      <c r="P367" s="64">
        <v>0.75340374096583496</v>
      </c>
      <c r="Q367" s="30">
        <v>8.4960484945091093</v>
      </c>
      <c r="R367" s="49">
        <v>94.162000000000006</v>
      </c>
      <c r="S367" s="50">
        <v>46.820999999999998</v>
      </c>
      <c r="T367" s="49">
        <v>48.128999999999998</v>
      </c>
      <c r="U367" s="49">
        <v>25.725999999999999</v>
      </c>
      <c r="V367" s="51">
        <v>42</v>
      </c>
    </row>
    <row r="368" spans="1:22" ht="15.5">
      <c r="A368" s="27">
        <v>3</v>
      </c>
      <c r="B368" s="27" t="s">
        <v>139</v>
      </c>
      <c r="C368" s="27" t="s">
        <v>696</v>
      </c>
      <c r="D368" s="27" t="s">
        <v>697</v>
      </c>
      <c r="E368" s="40" t="s">
        <v>1</v>
      </c>
      <c r="F368" s="27" t="s">
        <v>687</v>
      </c>
      <c r="G368" s="98">
        <v>659.98729171964101</v>
      </c>
      <c r="H368" s="98">
        <v>3.5179371412506302</v>
      </c>
      <c r="I368" s="98">
        <v>0.535887489144102</v>
      </c>
      <c r="J368" s="98">
        <v>13.2900365788641</v>
      </c>
      <c r="K368" s="98">
        <v>2.0550630875912899</v>
      </c>
      <c r="L368" s="98">
        <v>83.236037826766307</v>
      </c>
      <c r="M368" s="98">
        <v>14.431878086948499</v>
      </c>
      <c r="N368" s="98">
        <v>196.200296047433</v>
      </c>
      <c r="O368" s="98">
        <v>42.3039666653575</v>
      </c>
      <c r="P368" s="64">
        <v>4.4721238144985396</v>
      </c>
      <c r="Q368" s="30">
        <v>50.431632782603501</v>
      </c>
      <c r="R368" s="49">
        <v>73.418999999999997</v>
      </c>
      <c r="S368" s="50">
        <v>37.79</v>
      </c>
      <c r="T368" s="49">
        <v>42.773000000000003</v>
      </c>
      <c r="U368" s="49">
        <v>24.024000000000001</v>
      </c>
      <c r="V368" s="51">
        <v>25</v>
      </c>
    </row>
    <row r="369" spans="1:22" s="40" customFormat="1" ht="15.5">
      <c r="A369" s="40">
        <v>2</v>
      </c>
      <c r="B369" s="40" t="s">
        <v>139</v>
      </c>
      <c r="C369" s="40" t="s">
        <v>127</v>
      </c>
      <c r="D369" s="40" t="s">
        <v>698</v>
      </c>
      <c r="E369" s="40" t="s">
        <v>1</v>
      </c>
      <c r="F369" s="40" t="s">
        <v>687</v>
      </c>
      <c r="G369" s="97">
        <v>284.49165689607599</v>
      </c>
      <c r="H369" s="97">
        <v>4.4412438824360301</v>
      </c>
      <c r="I369" s="97">
        <v>1.5858729985946201</v>
      </c>
      <c r="J369" s="97">
        <v>17.086732907038499</v>
      </c>
      <c r="K369" s="97">
        <v>6.3898348063848598</v>
      </c>
      <c r="L369" s="97">
        <v>39.778118946706599</v>
      </c>
      <c r="M369" s="97">
        <v>16.254972765314101</v>
      </c>
      <c r="N369" s="97">
        <v>48.5656132054567</v>
      </c>
      <c r="O369" s="97">
        <v>20.585100502572399</v>
      </c>
      <c r="P369" s="63">
        <v>1.9277047675758701</v>
      </c>
      <c r="Q369" s="41">
        <v>21.656133221586899</v>
      </c>
      <c r="R369" s="46">
        <v>57.798000000000002</v>
      </c>
      <c r="S369" s="47">
        <v>26.210999999999999</v>
      </c>
      <c r="T369" s="46">
        <v>30.748999999999999</v>
      </c>
      <c r="U369" s="46">
        <v>19.995000000000001</v>
      </c>
      <c r="V369" s="48">
        <v>43</v>
      </c>
    </row>
    <row r="370" spans="1:22" ht="15.5">
      <c r="A370" s="27">
        <v>3</v>
      </c>
      <c r="B370" s="27" t="s">
        <v>139</v>
      </c>
      <c r="C370" s="27" t="s">
        <v>699</v>
      </c>
      <c r="D370" s="27" t="s">
        <v>698</v>
      </c>
      <c r="E370" s="40" t="s">
        <v>1</v>
      </c>
      <c r="F370" s="27" t="s">
        <v>687</v>
      </c>
      <c r="G370" s="98">
        <v>284.49165689607599</v>
      </c>
      <c r="H370" s="98">
        <v>4.4412438824360301</v>
      </c>
      <c r="I370" s="98">
        <v>1.5858729985946201</v>
      </c>
      <c r="J370" s="98">
        <v>17.086732907038499</v>
      </c>
      <c r="K370" s="98">
        <v>6.3898348063848598</v>
      </c>
      <c r="L370" s="98">
        <v>39.778118946706599</v>
      </c>
      <c r="M370" s="98">
        <v>16.254972765314101</v>
      </c>
      <c r="N370" s="98">
        <v>48.5656132054567</v>
      </c>
      <c r="O370" s="98">
        <v>20.585100502572399</v>
      </c>
      <c r="P370" s="64">
        <v>1.92773698795938</v>
      </c>
      <c r="Q370" s="30">
        <v>21.7388712635879</v>
      </c>
      <c r="R370" s="49">
        <v>57.798000000000002</v>
      </c>
      <c r="S370" s="50">
        <v>26.210999999999999</v>
      </c>
      <c r="T370" s="49">
        <v>30.748999999999999</v>
      </c>
      <c r="U370" s="49">
        <v>19.995000000000001</v>
      </c>
      <c r="V370" s="53">
        <v>38</v>
      </c>
    </row>
    <row r="371" spans="1:22" s="40" customFormat="1" ht="15.5">
      <c r="A371" s="40">
        <v>2</v>
      </c>
      <c r="B371" s="40" t="s">
        <v>139</v>
      </c>
      <c r="C371" s="40" t="s">
        <v>128</v>
      </c>
      <c r="D371" s="40" t="s">
        <v>700</v>
      </c>
      <c r="E371" s="40" t="s">
        <v>140</v>
      </c>
      <c r="F371" s="40" t="s">
        <v>687</v>
      </c>
      <c r="G371" s="97">
        <v>250.038692587866</v>
      </c>
      <c r="H371" s="97">
        <v>2.1416109177464202</v>
      </c>
      <c r="I371" s="97">
        <v>0.86391130678831096</v>
      </c>
      <c r="J371" s="97">
        <v>8.2591636054980295</v>
      </c>
      <c r="K371" s="97">
        <v>3.4159896167637598</v>
      </c>
      <c r="L371" s="97"/>
      <c r="M371" s="97">
        <v>0</v>
      </c>
      <c r="N371" s="97">
        <v>84.417873123466606</v>
      </c>
      <c r="O371" s="97">
        <v>50.970568432438199</v>
      </c>
      <c r="P371" s="63">
        <v>1.6942527771777101</v>
      </c>
      <c r="Q371" s="41">
        <v>19.033497489215598</v>
      </c>
      <c r="R371" s="46">
        <v>66.137</v>
      </c>
      <c r="S371" s="47">
        <v>54.396999999999998</v>
      </c>
      <c r="T371" s="46">
        <v>57.582999999999998</v>
      </c>
      <c r="U371" s="46">
        <v>48.174999999999997</v>
      </c>
      <c r="V371" s="48">
        <v>40</v>
      </c>
    </row>
    <row r="372" spans="1:22" ht="15.5">
      <c r="A372" s="27">
        <v>3</v>
      </c>
      <c r="B372" s="27" t="s">
        <v>140</v>
      </c>
      <c r="C372" s="27" t="s">
        <v>701</v>
      </c>
      <c r="D372" s="27" t="s">
        <v>702</v>
      </c>
      <c r="E372" s="40" t="s">
        <v>1</v>
      </c>
      <c r="F372" s="27" t="s">
        <v>687</v>
      </c>
      <c r="G372" s="98">
        <v>2.3831869917932198</v>
      </c>
      <c r="H372" s="98">
        <v>-1.29390001646597E-2</v>
      </c>
      <c r="I372" s="98">
        <v>-0.53999665326810198</v>
      </c>
      <c r="J372" s="98">
        <v>-4.5765153470988598E-2</v>
      </c>
      <c r="K372" s="98">
        <v>-1.88415212544299</v>
      </c>
      <c r="L372" s="98">
        <v>0.29679470661511997</v>
      </c>
      <c r="M372" s="98">
        <v>14.2252590140202</v>
      </c>
      <c r="N372" s="98">
        <v>1.6464754761065601</v>
      </c>
      <c r="O372" s="98">
        <v>223.489852004277</v>
      </c>
      <c r="P372" s="64" t="s">
        <v>791</v>
      </c>
      <c r="Q372" s="30">
        <v>0.182106553762929</v>
      </c>
      <c r="R372" s="49" t="s">
        <v>1</v>
      </c>
      <c r="S372" s="50" t="s">
        <v>1</v>
      </c>
      <c r="T372" s="49" t="s">
        <v>1</v>
      </c>
      <c r="U372" s="49" t="s">
        <v>1</v>
      </c>
      <c r="V372" s="53" t="s">
        <v>1</v>
      </c>
    </row>
    <row r="373" spans="1:22" ht="15.5">
      <c r="A373" s="27">
        <v>3</v>
      </c>
      <c r="B373" s="27" t="s">
        <v>139</v>
      </c>
      <c r="C373" s="27" t="s">
        <v>129</v>
      </c>
      <c r="D373" s="27" t="s">
        <v>700</v>
      </c>
      <c r="E373" s="40" t="s">
        <v>140</v>
      </c>
      <c r="F373" s="27" t="s">
        <v>687</v>
      </c>
      <c r="G373" s="98">
        <v>237.64169488994401</v>
      </c>
      <c r="H373" s="98">
        <v>1.98578712089363</v>
      </c>
      <c r="I373" s="98">
        <v>0.84266383970299796</v>
      </c>
      <c r="J373" s="98">
        <v>7.81815823118436</v>
      </c>
      <c r="K373" s="98">
        <v>3.4018092075541899</v>
      </c>
      <c r="L373" s="98"/>
      <c r="M373" s="98">
        <v>0</v>
      </c>
      <c r="N373" s="98">
        <v>73.880275893526601</v>
      </c>
      <c r="O373" s="98">
        <v>45.114579701549196</v>
      </c>
      <c r="P373" s="64">
        <v>1.6102781013646701</v>
      </c>
      <c r="Q373" s="30">
        <v>18.1589234230531</v>
      </c>
      <c r="R373" s="49">
        <v>66.233000000000004</v>
      </c>
      <c r="S373" s="50">
        <v>55.171999999999997</v>
      </c>
      <c r="T373" s="49">
        <v>58.223999999999997</v>
      </c>
      <c r="U373" s="49">
        <v>49.185000000000002</v>
      </c>
      <c r="V373" s="53">
        <v>43</v>
      </c>
    </row>
    <row r="374" spans="1:22" ht="15.5">
      <c r="A374" s="27">
        <v>3</v>
      </c>
      <c r="B374" s="27" t="s">
        <v>139</v>
      </c>
      <c r="C374" s="27" t="s">
        <v>703</v>
      </c>
      <c r="D374" s="27" t="s">
        <v>704</v>
      </c>
      <c r="E374" s="40" t="s">
        <v>1</v>
      </c>
      <c r="F374" s="27" t="s">
        <v>687</v>
      </c>
      <c r="G374" s="98">
        <v>9.6355289486187807</v>
      </c>
      <c r="H374" s="98">
        <v>2.6181174724850798E-3</v>
      </c>
      <c r="I374" s="98">
        <v>2.7178882046949598E-2</v>
      </c>
      <c r="J374" s="98">
        <v>4.9973471391933097E-3</v>
      </c>
      <c r="K374" s="98">
        <v>5.1890667576705102E-2</v>
      </c>
      <c r="L374" s="98">
        <v>1.91761058977995</v>
      </c>
      <c r="M374" s="98">
        <v>24.846215010603601</v>
      </c>
      <c r="N374" s="98">
        <v>8.1265975284544201</v>
      </c>
      <c r="O374" s="98">
        <v>538.56639339972401</v>
      </c>
      <c r="P374" s="64">
        <v>6.5291073051014295E-2</v>
      </c>
      <c r="Q374" s="30">
        <v>0.73628002190277098</v>
      </c>
      <c r="R374" s="49">
        <v>58.908999999999999</v>
      </c>
      <c r="S374" s="50">
        <v>40.481000000000002</v>
      </c>
      <c r="T374" s="49">
        <v>46.948</v>
      </c>
      <c r="U374" s="49">
        <v>31.210999999999999</v>
      </c>
      <c r="V374" s="53">
        <v>35</v>
      </c>
    </row>
    <row r="375" spans="1:22" ht="18">
      <c r="A375" s="38">
        <v>1</v>
      </c>
      <c r="B375" s="38" t="s">
        <v>139</v>
      </c>
      <c r="C375" s="38" t="s">
        <v>705</v>
      </c>
      <c r="D375" s="38" t="s">
        <v>706</v>
      </c>
      <c r="E375" s="38" t="s">
        <v>1</v>
      </c>
      <c r="F375" s="38" t="s">
        <v>705</v>
      </c>
      <c r="G375" s="96">
        <v>2391.57068527303</v>
      </c>
      <c r="H375" s="96">
        <v>23.612668585088599</v>
      </c>
      <c r="I375" s="96">
        <v>0.99717429188696505</v>
      </c>
      <c r="J375" s="96">
        <v>103.824737357741</v>
      </c>
      <c r="K375" s="96">
        <v>4.5382983828406198</v>
      </c>
      <c r="L375" s="96">
        <v>618.02246334927395</v>
      </c>
      <c r="M375" s="96">
        <v>34.846668148606</v>
      </c>
      <c r="N375" s="96">
        <v>874.20718582164704</v>
      </c>
      <c r="O375" s="96">
        <v>57.613563667356203</v>
      </c>
      <c r="P375" s="62">
        <v>16.2330359811988</v>
      </c>
      <c r="Q375" s="39" t="s">
        <v>1</v>
      </c>
      <c r="R375" s="43">
        <v>75.813000000000002</v>
      </c>
      <c r="S375" s="44">
        <v>43.423999999999999</v>
      </c>
      <c r="T375" s="43">
        <v>47.848999999999997</v>
      </c>
      <c r="U375" s="43">
        <v>29.552</v>
      </c>
      <c r="V375" s="45">
        <v>40</v>
      </c>
    </row>
    <row r="376" spans="1:22" s="40" customFormat="1" ht="15.5">
      <c r="A376" s="40">
        <v>2</v>
      </c>
      <c r="B376" s="40" t="s">
        <v>140</v>
      </c>
      <c r="C376" s="40" t="s">
        <v>707</v>
      </c>
      <c r="D376" s="40" t="s">
        <v>708</v>
      </c>
      <c r="E376" s="40" t="s">
        <v>1</v>
      </c>
      <c r="F376" s="40" t="s">
        <v>705</v>
      </c>
      <c r="G376" s="97">
        <v>1.6913481379756301</v>
      </c>
      <c r="H376" s="97">
        <v>9.5289332733622598E-2</v>
      </c>
      <c r="I376" s="97">
        <v>5.97028959212905</v>
      </c>
      <c r="J376" s="97">
        <v>0.37754589966494501</v>
      </c>
      <c r="K376" s="97">
        <v>28.7368896669261</v>
      </c>
      <c r="L376" s="97">
        <v>0.93482588954950696</v>
      </c>
      <c r="M376" s="97">
        <v>123.568856235799</v>
      </c>
      <c r="N376" s="97">
        <v>8.1033444727695497E-2</v>
      </c>
      <c r="O376" s="97">
        <v>5.0321496206592196</v>
      </c>
      <c r="P376" s="63" t="s">
        <v>791</v>
      </c>
      <c r="Q376" s="41">
        <v>7.0932113226681998E-2</v>
      </c>
      <c r="R376" s="46" t="s">
        <v>1</v>
      </c>
      <c r="S376" s="47" t="s">
        <v>1</v>
      </c>
      <c r="T376" s="46" t="s">
        <v>1</v>
      </c>
      <c r="U376" s="46" t="s">
        <v>1</v>
      </c>
      <c r="V376" s="48" t="s">
        <v>1</v>
      </c>
    </row>
    <row r="377" spans="1:22" ht="15.5">
      <c r="A377" s="27">
        <v>3</v>
      </c>
      <c r="B377" s="27" t="s">
        <v>140</v>
      </c>
      <c r="C377" s="27" t="s">
        <v>709</v>
      </c>
      <c r="D377" s="27" t="s">
        <v>708</v>
      </c>
      <c r="E377" s="40" t="s">
        <v>1</v>
      </c>
      <c r="F377" s="27" t="s">
        <v>705</v>
      </c>
      <c r="G377" s="98">
        <v>1.6913481379756301</v>
      </c>
      <c r="H377" s="98">
        <v>9.5289332733622598E-2</v>
      </c>
      <c r="I377" s="98">
        <v>5.97028959212905</v>
      </c>
      <c r="J377" s="98">
        <v>0.37754589966494501</v>
      </c>
      <c r="K377" s="98">
        <v>28.7368896669261</v>
      </c>
      <c r="L377" s="98">
        <v>0.93482588954950696</v>
      </c>
      <c r="M377" s="98">
        <v>123.568856235799</v>
      </c>
      <c r="N377" s="98">
        <v>8.1033444727695497E-2</v>
      </c>
      <c r="O377" s="98">
        <v>5.0321496206592196</v>
      </c>
      <c r="P377" s="64" t="s">
        <v>791</v>
      </c>
      <c r="Q377" s="30">
        <v>7.0701610781484805E-2</v>
      </c>
      <c r="R377" s="49" t="s">
        <v>1</v>
      </c>
      <c r="S377" s="50" t="s">
        <v>1</v>
      </c>
      <c r="T377" s="49" t="s">
        <v>1</v>
      </c>
      <c r="U377" s="49" t="s">
        <v>1</v>
      </c>
      <c r="V377" s="53" t="s">
        <v>1</v>
      </c>
    </row>
    <row r="378" spans="1:22" s="40" customFormat="1" ht="15.5">
      <c r="A378" s="40">
        <v>2</v>
      </c>
      <c r="B378" s="40" t="s">
        <v>139</v>
      </c>
      <c r="C378" s="40" t="s">
        <v>130</v>
      </c>
      <c r="D378" s="40" t="s">
        <v>710</v>
      </c>
      <c r="E378" s="40" t="s">
        <v>1</v>
      </c>
      <c r="F378" s="40" t="s">
        <v>705</v>
      </c>
      <c r="G378" s="97">
        <v>626.97021918762198</v>
      </c>
      <c r="H378" s="97">
        <v>3.5473961228269699</v>
      </c>
      <c r="I378" s="97">
        <v>0.56901929021265096</v>
      </c>
      <c r="J378" s="97">
        <v>30.209823132087301</v>
      </c>
      <c r="K378" s="97">
        <v>5.0623036199734601</v>
      </c>
      <c r="L378" s="97">
        <v>129.53996547751399</v>
      </c>
      <c r="M378" s="97">
        <v>26.0418349128011</v>
      </c>
      <c r="N378" s="97">
        <v>234.23403595718901</v>
      </c>
      <c r="O378" s="97">
        <v>59.641572627841001</v>
      </c>
      <c r="P378" s="63">
        <v>4.2483266252604697</v>
      </c>
      <c r="Q378" s="41">
        <v>26.2940086541869</v>
      </c>
      <c r="R378" s="46">
        <v>76.415999999999997</v>
      </c>
      <c r="S378" s="47">
        <v>37.792000000000002</v>
      </c>
      <c r="T378" s="46">
        <v>43.697000000000003</v>
      </c>
      <c r="U378" s="46">
        <v>18.658000000000001</v>
      </c>
      <c r="V378" s="52">
        <v>39</v>
      </c>
    </row>
    <row r="379" spans="1:22" ht="15.5">
      <c r="A379" s="27">
        <v>3</v>
      </c>
      <c r="B379" s="27" t="s">
        <v>139</v>
      </c>
      <c r="C379" s="27" t="s">
        <v>711</v>
      </c>
      <c r="D379" s="27" t="s">
        <v>710</v>
      </c>
      <c r="E379" s="40" t="s">
        <v>1</v>
      </c>
      <c r="F379" s="27" t="s">
        <v>705</v>
      </c>
      <c r="G379" s="98">
        <v>626.97021918762198</v>
      </c>
      <c r="H379" s="98">
        <v>3.5473961228269699</v>
      </c>
      <c r="I379" s="98">
        <v>0.56901929021265096</v>
      </c>
      <c r="J379" s="98">
        <v>30.209823132087301</v>
      </c>
      <c r="K379" s="98">
        <v>5.0623036199734601</v>
      </c>
      <c r="L379" s="98">
        <v>129.53996547751399</v>
      </c>
      <c r="M379" s="98">
        <v>26.0418349128011</v>
      </c>
      <c r="N379" s="98">
        <v>234.23403595718901</v>
      </c>
      <c r="O379" s="98">
        <v>59.641572627841001</v>
      </c>
      <c r="P379" s="64">
        <v>4.2483976333917299</v>
      </c>
      <c r="Q379" s="30">
        <v>26.208563106139302</v>
      </c>
      <c r="R379" s="49">
        <v>76.415999999999997</v>
      </c>
      <c r="S379" s="50">
        <v>37.792000000000002</v>
      </c>
      <c r="T379" s="49">
        <v>43.697000000000003</v>
      </c>
      <c r="U379" s="49">
        <v>18.658000000000001</v>
      </c>
      <c r="V379" s="51">
        <v>40</v>
      </c>
    </row>
    <row r="380" spans="1:22" s="40" customFormat="1" ht="15.5">
      <c r="A380" s="40">
        <v>2</v>
      </c>
      <c r="B380" s="40" t="s">
        <v>139</v>
      </c>
      <c r="C380" s="40" t="s">
        <v>131</v>
      </c>
      <c r="D380" s="40" t="s">
        <v>712</v>
      </c>
      <c r="E380" s="40" t="s">
        <v>1</v>
      </c>
      <c r="F380" s="40" t="s">
        <v>705</v>
      </c>
      <c r="G380" s="97">
        <v>717.48399395990805</v>
      </c>
      <c r="H380" s="97">
        <v>3.6918524501846801</v>
      </c>
      <c r="I380" s="97">
        <v>0.51721674076939905</v>
      </c>
      <c r="J380" s="97">
        <v>22.955868900017499</v>
      </c>
      <c r="K380" s="97">
        <v>3.3052468390733698</v>
      </c>
      <c r="L380" s="97">
        <v>180.63091379013599</v>
      </c>
      <c r="M380" s="97">
        <v>33.646247076204503</v>
      </c>
      <c r="N380" s="97">
        <v>202.99063018998299</v>
      </c>
      <c r="O380" s="97">
        <v>39.454470064021699</v>
      </c>
      <c r="P380" s="63">
        <v>4.8616445589514399</v>
      </c>
      <c r="Q380" s="41">
        <v>30.089994339550699</v>
      </c>
      <c r="R380" s="46">
        <v>73.051000000000002</v>
      </c>
      <c r="S380" s="47">
        <v>41.6</v>
      </c>
      <c r="T380" s="46">
        <v>47.822000000000003</v>
      </c>
      <c r="U380" s="46">
        <v>24.736999999999998</v>
      </c>
      <c r="V380" s="48">
        <v>40</v>
      </c>
    </row>
    <row r="381" spans="1:22" ht="15.5">
      <c r="A381" s="27">
        <v>3</v>
      </c>
      <c r="B381" s="27" t="s">
        <v>140</v>
      </c>
      <c r="C381" s="27" t="s">
        <v>713</v>
      </c>
      <c r="D381" s="27" t="s">
        <v>714</v>
      </c>
      <c r="E381" s="40" t="s">
        <v>1</v>
      </c>
      <c r="F381" s="27" t="s">
        <v>705</v>
      </c>
      <c r="G381" s="98">
        <v>21.365377356772701</v>
      </c>
      <c r="H381" s="98">
        <v>0.56960607231057703</v>
      </c>
      <c r="I381" s="98">
        <v>2.73904759058476</v>
      </c>
      <c r="J381" s="98">
        <v>2.2945466163649799</v>
      </c>
      <c r="K381" s="98">
        <v>12.031707729979701</v>
      </c>
      <c r="L381" s="98">
        <v>-2.45576795899686</v>
      </c>
      <c r="M381" s="98">
        <v>-10.3091934768189</v>
      </c>
      <c r="N381" s="98">
        <v>-58.236187033339299</v>
      </c>
      <c r="O381" s="98">
        <v>-73.159601170568607</v>
      </c>
      <c r="P381" s="64">
        <v>0.144773413188022</v>
      </c>
      <c r="Q381" s="30">
        <v>0.89311393684217399</v>
      </c>
      <c r="R381" s="49" t="s">
        <v>1</v>
      </c>
      <c r="S381" s="50" t="s">
        <v>1</v>
      </c>
      <c r="T381" s="49" t="s">
        <v>1</v>
      </c>
      <c r="U381" s="49" t="s">
        <v>1</v>
      </c>
      <c r="V381" s="51" t="s">
        <v>1</v>
      </c>
    </row>
    <row r="382" spans="1:22" ht="15.5">
      <c r="A382" s="27">
        <v>3</v>
      </c>
      <c r="B382" s="27" t="s">
        <v>139</v>
      </c>
      <c r="C382" s="27" t="s">
        <v>132</v>
      </c>
      <c r="D382" s="27" t="s">
        <v>715</v>
      </c>
      <c r="E382" s="40" t="s">
        <v>1</v>
      </c>
      <c r="F382" s="27" t="s">
        <v>705</v>
      </c>
      <c r="G382" s="98">
        <v>237.99418289510899</v>
      </c>
      <c r="H382" s="98">
        <v>1.0082439900833999</v>
      </c>
      <c r="I382" s="98">
        <v>0.425444646522874</v>
      </c>
      <c r="J382" s="98">
        <v>3.9723427575203201</v>
      </c>
      <c r="K382" s="98">
        <v>1.6974239477755</v>
      </c>
      <c r="L382" s="98">
        <v>39.609188882682197</v>
      </c>
      <c r="M382" s="98">
        <v>19.965819027723999</v>
      </c>
      <c r="N382" s="98">
        <v>78.557577420388299</v>
      </c>
      <c r="O382" s="98">
        <v>49.271983172549398</v>
      </c>
      <c r="P382" s="64">
        <v>1.6126665867522001</v>
      </c>
      <c r="Q382" s="30">
        <v>9.9486153734424008</v>
      </c>
      <c r="R382" s="49">
        <v>69.912000000000006</v>
      </c>
      <c r="S382" s="50">
        <v>41.412999999999997</v>
      </c>
      <c r="T382" s="49">
        <v>49.045999999999999</v>
      </c>
      <c r="U382" s="49">
        <v>23.673999999999999</v>
      </c>
      <c r="V382" s="51">
        <v>39</v>
      </c>
    </row>
    <row r="383" spans="1:22" ht="15.5">
      <c r="A383" s="27">
        <v>3</v>
      </c>
      <c r="B383" s="27" t="s">
        <v>139</v>
      </c>
      <c r="C383" s="27" t="s">
        <v>716</v>
      </c>
      <c r="D383" s="27" t="s">
        <v>717</v>
      </c>
      <c r="E383" s="40" t="s">
        <v>1</v>
      </c>
      <c r="F383" s="27" t="s">
        <v>705</v>
      </c>
      <c r="G383" s="98">
        <v>71.509547042848993</v>
      </c>
      <c r="H383" s="98">
        <v>0.86690751672278998</v>
      </c>
      <c r="I383" s="98">
        <v>1.2271731669966499</v>
      </c>
      <c r="J383" s="98">
        <v>3.4731225292913699</v>
      </c>
      <c r="K383" s="98">
        <v>5.1047987223362803</v>
      </c>
      <c r="L383" s="98">
        <v>15.788156007017299</v>
      </c>
      <c r="M383" s="98">
        <v>28.334102421931199</v>
      </c>
      <c r="N383" s="98">
        <v>23.026688253494701</v>
      </c>
      <c r="O383" s="98">
        <v>47.494493576667601</v>
      </c>
      <c r="P383" s="64">
        <v>0.48455410021770201</v>
      </c>
      <c r="Q383" s="30">
        <v>2.98923683933877</v>
      </c>
      <c r="R383" s="49">
        <v>70.543000000000006</v>
      </c>
      <c r="S383" s="50">
        <v>36.18</v>
      </c>
      <c r="T383" s="49">
        <v>40.067999999999998</v>
      </c>
      <c r="U383" s="49">
        <v>26.869</v>
      </c>
      <c r="V383" s="53">
        <v>45</v>
      </c>
    </row>
    <row r="384" spans="1:22" ht="15.5">
      <c r="A384" s="27">
        <v>3</v>
      </c>
      <c r="B384" s="27" t="s">
        <v>139</v>
      </c>
      <c r="C384" s="27" t="s">
        <v>718</v>
      </c>
      <c r="D384" s="27" t="s">
        <v>719</v>
      </c>
      <c r="E384" s="40" t="s">
        <v>1</v>
      </c>
      <c r="F384" s="27" t="s">
        <v>705</v>
      </c>
      <c r="G384" s="98">
        <v>326.74339014347902</v>
      </c>
      <c r="H384" s="98">
        <v>1.5534024067616199</v>
      </c>
      <c r="I384" s="98">
        <v>0.47769072398972401</v>
      </c>
      <c r="J384" s="98">
        <v>6.6793414173379198</v>
      </c>
      <c r="K384" s="98">
        <v>2.0868764998511402</v>
      </c>
      <c r="L384" s="98">
        <v>80.190142535548503</v>
      </c>
      <c r="M384" s="98">
        <v>32.524472223974499</v>
      </c>
      <c r="N384" s="98">
        <v>144.006928638831</v>
      </c>
      <c r="O384" s="98">
        <v>78.805799046934297</v>
      </c>
      <c r="P384" s="64">
        <v>2.21403792864449</v>
      </c>
      <c r="Q384" s="30">
        <v>13.658503223941199</v>
      </c>
      <c r="R384" s="49">
        <v>77.543000000000006</v>
      </c>
      <c r="S384" s="50">
        <v>47.067</v>
      </c>
      <c r="T384" s="49">
        <v>52.378999999999998</v>
      </c>
      <c r="U384" s="49">
        <v>28.722999999999999</v>
      </c>
      <c r="V384" s="53">
        <v>43</v>
      </c>
    </row>
    <row r="385" spans="1:22" ht="15.5">
      <c r="A385" s="27">
        <v>3</v>
      </c>
      <c r="B385" s="27" t="s">
        <v>139</v>
      </c>
      <c r="C385" s="27" t="s">
        <v>720</v>
      </c>
      <c r="D385" s="27" t="s">
        <v>721</v>
      </c>
      <c r="E385" s="40" t="s">
        <v>1</v>
      </c>
      <c r="F385" s="27" t="s">
        <v>705</v>
      </c>
      <c r="G385" s="98">
        <v>62.838058688626603</v>
      </c>
      <c r="H385" s="98">
        <v>1.3857769199569201</v>
      </c>
      <c r="I385" s="98">
        <v>2.2550455086005101</v>
      </c>
      <c r="J385" s="98">
        <v>5.5920704260137999</v>
      </c>
      <c r="K385" s="98">
        <v>9.7684931219293301</v>
      </c>
      <c r="L385" s="98">
        <v>24.7167727157419</v>
      </c>
      <c r="M385" s="98">
        <v>64.837195506265999</v>
      </c>
      <c r="N385" s="98">
        <v>33.973155511909702</v>
      </c>
      <c r="O385" s="98">
        <v>117.69710538753201</v>
      </c>
      <c r="P385" s="64">
        <v>0.42579543916072798</v>
      </c>
      <c r="Q385" s="30">
        <v>2.6267519193209399</v>
      </c>
      <c r="R385" s="49">
        <v>65.897000000000006</v>
      </c>
      <c r="S385" s="50">
        <v>23.286000000000001</v>
      </c>
      <c r="T385" s="49">
        <v>27.437000000000001</v>
      </c>
      <c r="U385" s="49">
        <v>15.265000000000001</v>
      </c>
      <c r="V385" s="53">
        <v>41</v>
      </c>
    </row>
    <row r="386" spans="1:22" s="40" customFormat="1" ht="15.5">
      <c r="A386" s="40">
        <v>2</v>
      </c>
      <c r="B386" s="40" t="s">
        <v>139</v>
      </c>
      <c r="C386" s="40" t="s">
        <v>722</v>
      </c>
      <c r="D386" s="40" t="s">
        <v>723</v>
      </c>
      <c r="E386" s="40" t="s">
        <v>1</v>
      </c>
      <c r="F386" s="40" t="s">
        <v>705</v>
      </c>
      <c r="G386" s="97">
        <v>288.69183097566099</v>
      </c>
      <c r="H386" s="97">
        <v>5.0246860912592402</v>
      </c>
      <c r="I386" s="97">
        <v>1.7713317110823199</v>
      </c>
      <c r="J386" s="97">
        <v>20.560623589007399</v>
      </c>
      <c r="K386" s="97">
        <v>7.6681203166919296</v>
      </c>
      <c r="L386" s="97">
        <v>40.301818776986899</v>
      </c>
      <c r="M386" s="97">
        <v>16.225217117325801</v>
      </c>
      <c r="N386" s="97">
        <v>66.566397487597598</v>
      </c>
      <c r="O386" s="97">
        <v>29.9679313810657</v>
      </c>
      <c r="P386" s="63">
        <v>1.95616498917324</v>
      </c>
      <c r="Q386" s="41">
        <v>12.107218604262799</v>
      </c>
      <c r="R386" s="46">
        <v>77.272000000000006</v>
      </c>
      <c r="S386" s="47">
        <v>46.195</v>
      </c>
      <c r="T386" s="46">
        <v>49.475000000000001</v>
      </c>
      <c r="U386" s="46">
        <v>35.04</v>
      </c>
      <c r="V386" s="48">
        <v>42</v>
      </c>
    </row>
    <row r="387" spans="1:22" ht="15.5">
      <c r="A387" s="27">
        <v>3</v>
      </c>
      <c r="B387" s="27" t="s">
        <v>139</v>
      </c>
      <c r="C387" s="27" t="s">
        <v>724</v>
      </c>
      <c r="D387" s="27" t="s">
        <v>723</v>
      </c>
      <c r="E387" s="40" t="s">
        <v>1</v>
      </c>
      <c r="F387" s="27" t="s">
        <v>705</v>
      </c>
      <c r="G387" s="98">
        <v>288.69183097566099</v>
      </c>
      <c r="H387" s="98">
        <v>5.0246860912592402</v>
      </c>
      <c r="I387" s="98">
        <v>1.7713317110823199</v>
      </c>
      <c r="J387" s="98">
        <v>20.560623589007399</v>
      </c>
      <c r="K387" s="98">
        <v>7.6681203166919296</v>
      </c>
      <c r="L387" s="98">
        <v>40.301818776986899</v>
      </c>
      <c r="M387" s="98">
        <v>16.225217117325801</v>
      </c>
      <c r="N387" s="98">
        <v>66.566397487597598</v>
      </c>
      <c r="O387" s="98">
        <v>29.9679313810657</v>
      </c>
      <c r="P387" s="64">
        <v>1.9561976852516101</v>
      </c>
      <c r="Q387" s="30">
        <v>12.0678747391801</v>
      </c>
      <c r="R387" s="49">
        <v>77.272000000000006</v>
      </c>
      <c r="S387" s="50">
        <v>46.195</v>
      </c>
      <c r="T387" s="49">
        <v>49.475000000000001</v>
      </c>
      <c r="U387" s="49">
        <v>35.04</v>
      </c>
      <c r="V387" s="53">
        <v>37</v>
      </c>
    </row>
    <row r="388" spans="1:22" s="40" customFormat="1" ht="15.5">
      <c r="A388" s="40">
        <v>2</v>
      </c>
      <c r="B388" s="40" t="s">
        <v>139</v>
      </c>
      <c r="C388" s="40" t="s">
        <v>725</v>
      </c>
      <c r="D388" s="40" t="s">
        <v>726</v>
      </c>
      <c r="E388" s="40" t="s">
        <v>1</v>
      </c>
      <c r="F388" s="40" t="s">
        <v>705</v>
      </c>
      <c r="G388" s="97">
        <v>749.62298969655603</v>
      </c>
      <c r="H388" s="97">
        <v>15.695632518489001</v>
      </c>
      <c r="I388" s="97">
        <v>2.1385812049353699</v>
      </c>
      <c r="J388" s="97">
        <v>35.553724772613002</v>
      </c>
      <c r="K388" s="97">
        <v>4.9790302592564197</v>
      </c>
      <c r="L388" s="97">
        <v>256.58187787265001</v>
      </c>
      <c r="M388" s="97">
        <v>52.040665924080201</v>
      </c>
      <c r="N388" s="97">
        <v>356.55520542137702</v>
      </c>
      <c r="O388" s="97">
        <v>90.710869647805893</v>
      </c>
      <c r="P388" s="63">
        <v>5.0794171853355996</v>
      </c>
      <c r="Q388" s="41">
        <v>31.437846288772899</v>
      </c>
      <c r="R388" s="46">
        <v>77.415000000000006</v>
      </c>
      <c r="S388" s="47">
        <v>48.945999999999998</v>
      </c>
      <c r="T388" s="46">
        <v>50.756</v>
      </c>
      <c r="U388" s="46">
        <v>42.743000000000002</v>
      </c>
      <c r="V388" s="48">
        <v>40</v>
      </c>
    </row>
    <row r="389" spans="1:22" ht="15.5">
      <c r="A389" s="27">
        <v>3</v>
      </c>
      <c r="B389" s="27" t="s">
        <v>140</v>
      </c>
      <c r="C389" s="27" t="s">
        <v>727</v>
      </c>
      <c r="D389" s="27" t="s">
        <v>728</v>
      </c>
      <c r="E389" s="40" t="s">
        <v>1</v>
      </c>
      <c r="F389" s="27" t="s">
        <v>705</v>
      </c>
      <c r="G389" s="98">
        <v>17.065843333809401</v>
      </c>
      <c r="H389" s="98">
        <v>0.235454732295487</v>
      </c>
      <c r="I389" s="98">
        <v>1.3989857148890099</v>
      </c>
      <c r="J389" s="98">
        <v>0.96244599298531197</v>
      </c>
      <c r="K389" s="98">
        <v>5.9766642567118096</v>
      </c>
      <c r="L389" s="98">
        <v>5.67540590132357</v>
      </c>
      <c r="M389" s="98">
        <v>49.826057471130802</v>
      </c>
      <c r="N389" s="98">
        <v>-2.65797360625076</v>
      </c>
      <c r="O389" s="98">
        <v>-13.475959619419701</v>
      </c>
      <c r="P389" s="64">
        <v>0.11563944540321699</v>
      </c>
      <c r="Q389" s="30">
        <v>0.71338513104046397</v>
      </c>
      <c r="R389" s="49" t="s">
        <v>1</v>
      </c>
      <c r="S389" s="50" t="s">
        <v>1</v>
      </c>
      <c r="T389" s="49" t="s">
        <v>1</v>
      </c>
      <c r="U389" s="49" t="s">
        <v>1</v>
      </c>
      <c r="V389" s="53" t="s">
        <v>1</v>
      </c>
    </row>
    <row r="390" spans="1:22" ht="15.5">
      <c r="A390" s="27">
        <v>3</v>
      </c>
      <c r="B390" s="27" t="s">
        <v>139</v>
      </c>
      <c r="C390" s="27" t="s">
        <v>729</v>
      </c>
      <c r="D390" s="27" t="s">
        <v>730</v>
      </c>
      <c r="E390" s="40" t="s">
        <v>1</v>
      </c>
      <c r="F390" s="27" t="s">
        <v>705</v>
      </c>
      <c r="G390" s="98">
        <v>182.239252882823</v>
      </c>
      <c r="H390" s="98">
        <v>2.4407300843308199</v>
      </c>
      <c r="I390" s="98">
        <v>1.35748061015287</v>
      </c>
      <c r="J390" s="98">
        <v>9.7328743535171007</v>
      </c>
      <c r="K390" s="98">
        <v>5.6420373765273002</v>
      </c>
      <c r="L390" s="98">
        <v>39.312878083798502</v>
      </c>
      <c r="M390" s="98">
        <v>27.505684754880399</v>
      </c>
      <c r="N390" s="98">
        <v>40.0524045870484</v>
      </c>
      <c r="O390" s="98">
        <v>28.168853214702501</v>
      </c>
      <c r="P390" s="64">
        <v>1.2348669633170799</v>
      </c>
      <c r="Q390" s="30">
        <v>7.6179518794111303</v>
      </c>
      <c r="R390" s="49">
        <v>91.744</v>
      </c>
      <c r="S390" s="50">
        <v>48.904000000000003</v>
      </c>
      <c r="T390" s="49">
        <v>47.959000000000003</v>
      </c>
      <c r="U390" s="49">
        <v>59.399000000000001</v>
      </c>
      <c r="V390" s="53">
        <v>42</v>
      </c>
    </row>
    <row r="391" spans="1:22" ht="15.5">
      <c r="A391" s="27">
        <v>3</v>
      </c>
      <c r="B391" s="27" t="s">
        <v>139</v>
      </c>
      <c r="C391" s="27" t="s">
        <v>731</v>
      </c>
      <c r="D391" s="27" t="s">
        <v>732</v>
      </c>
      <c r="E391" s="40" t="s">
        <v>1</v>
      </c>
      <c r="F391" s="27" t="s">
        <v>705</v>
      </c>
      <c r="G391" s="98">
        <v>555.12518458793602</v>
      </c>
      <c r="H391" s="98">
        <v>6.8476529162665001</v>
      </c>
      <c r="I391" s="98">
        <v>1.24893918147409</v>
      </c>
      <c r="J391" s="98">
        <v>27.1047389306908</v>
      </c>
      <c r="K391" s="98">
        <v>5.1332745073824899</v>
      </c>
      <c r="L391" s="98">
        <v>195.570713842608</v>
      </c>
      <c r="M391" s="98">
        <v>54.392513445099297</v>
      </c>
      <c r="N391" s="98">
        <v>332.20240359847099</v>
      </c>
      <c r="O391" s="98">
        <v>149.02128984931801</v>
      </c>
      <c r="P391" s="64">
        <v>3.7615702441104002</v>
      </c>
      <c r="Q391" s="30">
        <v>23.205302240561998</v>
      </c>
      <c r="R391" s="49">
        <v>72.572000000000003</v>
      </c>
      <c r="S391" s="50">
        <v>49.054000000000002</v>
      </c>
      <c r="T391" s="49">
        <v>51.993000000000002</v>
      </c>
      <c r="U391" s="49">
        <v>41.277999999999999</v>
      </c>
      <c r="V391" s="51">
        <v>44</v>
      </c>
    </row>
    <row r="392" spans="1:22" ht="18">
      <c r="A392" s="38">
        <v>1</v>
      </c>
      <c r="B392" s="38" t="s">
        <v>139</v>
      </c>
      <c r="C392" s="38" t="s">
        <v>733</v>
      </c>
      <c r="D392" s="38" t="s">
        <v>734</v>
      </c>
      <c r="E392" s="38" t="s">
        <v>140</v>
      </c>
      <c r="F392" s="38" t="s">
        <v>733</v>
      </c>
      <c r="G392" s="96">
        <v>266.74514692246697</v>
      </c>
      <c r="H392" s="96">
        <v>0.66689511533672896</v>
      </c>
      <c r="I392" s="96">
        <v>0.25063871654573799</v>
      </c>
      <c r="J392" s="96">
        <v>3.3632454334961599</v>
      </c>
      <c r="K392" s="96">
        <v>1.276946295278</v>
      </c>
      <c r="L392" s="96"/>
      <c r="M392" s="96">
        <v>0</v>
      </c>
      <c r="N392" s="96">
        <v>42.9813142153358</v>
      </c>
      <c r="O392" s="96">
        <v>19.208338405425401</v>
      </c>
      <c r="P392" s="62">
        <v>1.8105605635938899</v>
      </c>
      <c r="Q392" s="39" t="s">
        <v>1</v>
      </c>
      <c r="R392" s="43">
        <v>48.243000000000002</v>
      </c>
      <c r="S392" s="44">
        <v>47.625</v>
      </c>
      <c r="T392" s="43">
        <v>56.152999999999999</v>
      </c>
      <c r="U392" s="43">
        <v>39.674999999999997</v>
      </c>
      <c r="V392" s="45">
        <v>33</v>
      </c>
    </row>
    <row r="393" spans="1:22" s="40" customFormat="1" ht="15.5">
      <c r="A393" s="40">
        <v>2</v>
      </c>
      <c r="B393" s="40" t="s">
        <v>140</v>
      </c>
      <c r="C393" s="40" t="s">
        <v>735</v>
      </c>
      <c r="D393" s="40" t="s">
        <v>736</v>
      </c>
      <c r="E393" s="40" t="s">
        <v>1</v>
      </c>
      <c r="F393" s="40" t="s">
        <v>733</v>
      </c>
      <c r="G393" s="97">
        <v>0.14569124332388</v>
      </c>
      <c r="H393" s="97">
        <v>-3.2130515847603202E-4</v>
      </c>
      <c r="I393" s="97">
        <v>-0.22005311311640899</v>
      </c>
      <c r="J393" s="97">
        <v>-1.0226450528368601E-3</v>
      </c>
      <c r="K393" s="97">
        <v>-0.69703356931759297</v>
      </c>
      <c r="L393" s="97">
        <v>-6.5324912640664007E-2</v>
      </c>
      <c r="M393" s="97">
        <v>-30.957303881338898</v>
      </c>
      <c r="N393" s="97">
        <v>-1.6680104416760999</v>
      </c>
      <c r="O393" s="97">
        <v>-91.967188180459701</v>
      </c>
      <c r="P393" s="63" t="s">
        <v>791</v>
      </c>
      <c r="Q393" s="41">
        <v>5.4816787598487099E-2</v>
      </c>
      <c r="R393" s="46" t="s">
        <v>1</v>
      </c>
      <c r="S393" s="47" t="s">
        <v>1</v>
      </c>
      <c r="T393" s="46" t="s">
        <v>1</v>
      </c>
      <c r="U393" s="46" t="s">
        <v>1</v>
      </c>
      <c r="V393" s="52" t="s">
        <v>1</v>
      </c>
    </row>
    <row r="394" spans="1:22" ht="15.5">
      <c r="A394" s="27">
        <v>3</v>
      </c>
      <c r="B394" s="27" t="s">
        <v>140</v>
      </c>
      <c r="C394" s="27" t="s">
        <v>737</v>
      </c>
      <c r="D394" s="27" t="s">
        <v>736</v>
      </c>
      <c r="E394" s="40" t="s">
        <v>1</v>
      </c>
      <c r="F394" s="27" t="s">
        <v>733</v>
      </c>
      <c r="G394" s="98">
        <v>0.14569124332388</v>
      </c>
      <c r="H394" s="98">
        <v>-3.2130515847603202E-4</v>
      </c>
      <c r="I394" s="98">
        <v>-0.22005311311640899</v>
      </c>
      <c r="J394" s="98">
        <v>-1.0226450528368601E-3</v>
      </c>
      <c r="K394" s="98">
        <v>-0.69703356931759297</v>
      </c>
      <c r="L394" s="98">
        <v>-6.5324912640664007E-2</v>
      </c>
      <c r="M394" s="98">
        <v>-30.957303881338898</v>
      </c>
      <c r="N394" s="98">
        <v>-1.6680104416760999</v>
      </c>
      <c r="O394" s="98">
        <v>-91.967188180459701</v>
      </c>
      <c r="P394" s="64" t="s">
        <v>791</v>
      </c>
      <c r="Q394" s="30">
        <v>5.4812287049259202E-2</v>
      </c>
      <c r="R394" s="49" t="s">
        <v>1</v>
      </c>
      <c r="S394" s="50" t="s">
        <v>1</v>
      </c>
      <c r="T394" s="49" t="s">
        <v>1</v>
      </c>
      <c r="U394" s="49" t="s">
        <v>1</v>
      </c>
      <c r="V394" s="53" t="s">
        <v>1</v>
      </c>
    </row>
    <row r="395" spans="1:22" s="40" customFormat="1" ht="15.5">
      <c r="A395" s="40">
        <v>2</v>
      </c>
      <c r="B395" s="40" t="s">
        <v>139</v>
      </c>
      <c r="C395" s="40" t="s">
        <v>133</v>
      </c>
      <c r="D395" s="40" t="s">
        <v>738</v>
      </c>
      <c r="E395" s="40" t="s">
        <v>1</v>
      </c>
      <c r="F395" s="40" t="s">
        <v>733</v>
      </c>
      <c r="G395" s="97">
        <v>38.130212936093301</v>
      </c>
      <c r="H395" s="97">
        <v>6.4352460534955497E-2</v>
      </c>
      <c r="I395" s="97">
        <v>0.16905557822941</v>
      </c>
      <c r="J395" s="97">
        <v>0.24122350716559299</v>
      </c>
      <c r="K395" s="97">
        <v>0.63665859343670395</v>
      </c>
      <c r="L395" s="97">
        <v>2.3676696962512298</v>
      </c>
      <c r="M395" s="97">
        <v>6.6205294192094097</v>
      </c>
      <c r="N395" s="97">
        <v>5.5495011103876601</v>
      </c>
      <c r="O395" s="97">
        <v>17.0330873679966</v>
      </c>
      <c r="P395" s="63">
        <v>0.25836888880168801</v>
      </c>
      <c r="Q395" s="41">
        <v>14.3466123008939</v>
      </c>
      <c r="R395" s="46">
        <v>47.51</v>
      </c>
      <c r="S395" s="47">
        <v>25.573</v>
      </c>
      <c r="T395" s="46">
        <v>41.932000000000002</v>
      </c>
      <c r="U395" s="46">
        <v>10.765000000000001</v>
      </c>
      <c r="V395" s="52">
        <v>39</v>
      </c>
    </row>
    <row r="396" spans="1:22" ht="15.5">
      <c r="A396" s="27">
        <v>3</v>
      </c>
      <c r="B396" s="27" t="s">
        <v>140</v>
      </c>
      <c r="C396" s="27" t="s">
        <v>135</v>
      </c>
      <c r="D396" s="27" t="s">
        <v>739</v>
      </c>
      <c r="E396" s="40" t="s">
        <v>1</v>
      </c>
      <c r="F396" s="27" t="s">
        <v>733</v>
      </c>
      <c r="G396" s="98">
        <v>0.1</v>
      </c>
      <c r="H396" s="98">
        <v>0</v>
      </c>
      <c r="I396" s="98">
        <v>0</v>
      </c>
      <c r="J396" s="98">
        <v>0</v>
      </c>
      <c r="K396" s="98">
        <v>0</v>
      </c>
      <c r="L396" s="98">
        <v>-1.7629248428370398E-2</v>
      </c>
      <c r="M396" s="98">
        <v>-14.9871300411356</v>
      </c>
      <c r="N396" s="98">
        <v>0</v>
      </c>
      <c r="O396" s="98">
        <v>0</v>
      </c>
      <c r="P396" s="64" t="s">
        <v>791</v>
      </c>
      <c r="Q396" s="30" t="s">
        <v>791</v>
      </c>
      <c r="R396" s="49" t="s">
        <v>1</v>
      </c>
      <c r="S396" s="50" t="s">
        <v>1</v>
      </c>
      <c r="T396" s="49" t="s">
        <v>1</v>
      </c>
      <c r="U396" s="49" t="s">
        <v>1</v>
      </c>
      <c r="V396" s="53" t="s">
        <v>1</v>
      </c>
    </row>
    <row r="397" spans="1:22" ht="15.5">
      <c r="A397" s="27">
        <v>3</v>
      </c>
      <c r="B397" s="27" t="s">
        <v>139</v>
      </c>
      <c r="C397" s="27" t="s">
        <v>134</v>
      </c>
      <c r="D397" s="27" t="s">
        <v>740</v>
      </c>
      <c r="E397" s="40" t="s">
        <v>1</v>
      </c>
      <c r="F397" s="27" t="s">
        <v>733</v>
      </c>
      <c r="G397" s="98">
        <v>10.40595518934</v>
      </c>
      <c r="H397" s="98">
        <v>-0.23464997147216099</v>
      </c>
      <c r="I397" s="98">
        <v>-2.20523144995872</v>
      </c>
      <c r="J397" s="98">
        <v>-0.87335787551877797</v>
      </c>
      <c r="K397" s="98">
        <v>-7.7430058949224998</v>
      </c>
      <c r="L397" s="98">
        <v>-1.2646245978606001</v>
      </c>
      <c r="M397" s="98">
        <v>-10.8360049022375</v>
      </c>
      <c r="N397" s="98">
        <v>7.7582625843099606E-2</v>
      </c>
      <c r="O397" s="98">
        <v>0.75116021779942799</v>
      </c>
      <c r="P397" s="64">
        <v>7.0511539538280404E-2</v>
      </c>
      <c r="Q397" s="30">
        <v>3.9149518519232802</v>
      </c>
      <c r="R397" s="49">
        <v>71.194999999999993</v>
      </c>
      <c r="S397" s="50">
        <v>40.716999999999999</v>
      </c>
      <c r="T397" s="49">
        <v>51.709000000000003</v>
      </c>
      <c r="U397" s="49">
        <v>13.548</v>
      </c>
      <c r="V397" s="51">
        <v>42</v>
      </c>
    </row>
    <row r="398" spans="1:22" ht="15.5">
      <c r="A398" s="27">
        <v>3</v>
      </c>
      <c r="B398" s="27" t="s">
        <v>139</v>
      </c>
      <c r="C398" s="27" t="s">
        <v>741</v>
      </c>
      <c r="D398" s="27" t="s">
        <v>742</v>
      </c>
      <c r="E398" s="40" t="s">
        <v>1</v>
      </c>
      <c r="F398" s="27" t="s">
        <v>733</v>
      </c>
      <c r="G398" s="98">
        <v>26.4692234847385</v>
      </c>
      <c r="H398" s="98">
        <v>0.19946653091809799</v>
      </c>
      <c r="I398" s="98">
        <v>0.75930101397108396</v>
      </c>
      <c r="J398" s="98">
        <v>0.75868108365265396</v>
      </c>
      <c r="K398" s="98">
        <v>2.9508560022468102</v>
      </c>
      <c r="L398" s="98">
        <v>2.88384789995462</v>
      </c>
      <c r="M398" s="98">
        <v>12.2272714699321</v>
      </c>
      <c r="N398" s="98">
        <v>4.5324437165082996</v>
      </c>
      <c r="O398" s="98">
        <v>20.661390433760801</v>
      </c>
      <c r="P398" s="64">
        <v>0.179357460639815</v>
      </c>
      <c r="Q398" s="30">
        <v>9.9583107571618292</v>
      </c>
      <c r="R398" s="49">
        <v>36.594999999999999</v>
      </c>
      <c r="S398" s="50">
        <v>18.556999999999999</v>
      </c>
      <c r="T398" s="49">
        <v>33.061</v>
      </c>
      <c r="U398" s="49">
        <v>10.185</v>
      </c>
      <c r="V398" s="51">
        <v>35</v>
      </c>
    </row>
    <row r="399" spans="1:22" s="40" customFormat="1" ht="15.5">
      <c r="A399" s="40">
        <v>2</v>
      </c>
      <c r="B399" s="40" t="s">
        <v>139</v>
      </c>
      <c r="C399" s="40" t="s">
        <v>743</v>
      </c>
      <c r="D399" s="40" t="s">
        <v>744</v>
      </c>
      <c r="E399" s="40" t="s">
        <v>140</v>
      </c>
      <c r="F399" s="40" t="s">
        <v>733</v>
      </c>
      <c r="G399" s="97">
        <v>50.584833932759402</v>
      </c>
      <c r="H399" s="97">
        <v>0.25349569832160801</v>
      </c>
      <c r="I399" s="97">
        <v>0.50365380141662996</v>
      </c>
      <c r="J399" s="97">
        <v>1.0594206511865201</v>
      </c>
      <c r="K399" s="97">
        <v>2.1391455032656999</v>
      </c>
      <c r="L399" s="97"/>
      <c r="M399" s="97">
        <v>0</v>
      </c>
      <c r="N399" s="97">
        <v>7.2468231351213497</v>
      </c>
      <c r="O399" s="97">
        <v>16.721633046240999</v>
      </c>
      <c r="P399" s="63">
        <v>0.34276093226464999</v>
      </c>
      <c r="Q399" s="41">
        <v>19.032702543642198</v>
      </c>
      <c r="R399" s="46">
        <v>56.56</v>
      </c>
      <c r="S399" s="47">
        <v>48.863</v>
      </c>
      <c r="T399" s="46">
        <v>54.487000000000002</v>
      </c>
      <c r="U399" s="46">
        <v>41.542000000000002</v>
      </c>
      <c r="V399" s="48">
        <v>39</v>
      </c>
    </row>
    <row r="400" spans="1:22" ht="15.5">
      <c r="A400" s="27">
        <v>3</v>
      </c>
      <c r="B400" s="27" t="s">
        <v>139</v>
      </c>
      <c r="C400" s="27" t="s">
        <v>745</v>
      </c>
      <c r="D400" s="27" t="s">
        <v>744</v>
      </c>
      <c r="E400" s="40" t="s">
        <v>140</v>
      </c>
      <c r="F400" s="27" t="s">
        <v>733</v>
      </c>
      <c r="G400" s="98">
        <v>50.584833932759402</v>
      </c>
      <c r="H400" s="98">
        <v>0.25349569832160801</v>
      </c>
      <c r="I400" s="98">
        <v>0.50365380141662996</v>
      </c>
      <c r="J400" s="98">
        <v>1.0594206511865201</v>
      </c>
      <c r="K400" s="98">
        <v>2.1391455032656999</v>
      </c>
      <c r="L400" s="98"/>
      <c r="M400" s="98">
        <v>0</v>
      </c>
      <c r="N400" s="98">
        <v>7.2468231351213497</v>
      </c>
      <c r="O400" s="98">
        <v>16.721633046240999</v>
      </c>
      <c r="P400" s="64">
        <v>0.34276666129996503</v>
      </c>
      <c r="Q400" s="30">
        <v>19.0311399271794</v>
      </c>
      <c r="R400" s="49">
        <v>56.56</v>
      </c>
      <c r="S400" s="50">
        <v>48.863</v>
      </c>
      <c r="T400" s="49">
        <v>54.487000000000002</v>
      </c>
      <c r="U400" s="49">
        <v>41.542000000000002</v>
      </c>
      <c r="V400" s="53">
        <v>40</v>
      </c>
    </row>
    <row r="401" spans="1:22" s="40" customFormat="1" ht="15.5">
      <c r="A401" s="40">
        <v>2</v>
      </c>
      <c r="B401" s="40" t="s">
        <v>139</v>
      </c>
      <c r="C401" s="40" t="s">
        <v>746</v>
      </c>
      <c r="D401" s="40" t="s">
        <v>747</v>
      </c>
      <c r="E401" s="40" t="s">
        <v>140</v>
      </c>
      <c r="F401" s="40" t="s">
        <v>733</v>
      </c>
      <c r="G401" s="97">
        <v>151.83797963650099</v>
      </c>
      <c r="H401" s="97">
        <v>1.0649803112956699</v>
      </c>
      <c r="I401" s="97">
        <v>0.70634683667637099</v>
      </c>
      <c r="J401" s="97">
        <v>4.4341434923586904</v>
      </c>
      <c r="K401" s="97">
        <v>3.00816017299758</v>
      </c>
      <c r="L401" s="97"/>
      <c r="M401" s="97">
        <v>0</v>
      </c>
      <c r="N401" s="97">
        <v>33.847733285542603</v>
      </c>
      <c r="O401" s="97">
        <v>28.686890935767401</v>
      </c>
      <c r="P401" s="63">
        <v>1.0288484394861901</v>
      </c>
      <c r="Q401" s="41">
        <v>57.129516429579297</v>
      </c>
      <c r="R401" s="46">
        <v>47.847000000000001</v>
      </c>
      <c r="S401" s="47">
        <v>57.613999999999997</v>
      </c>
      <c r="T401" s="46">
        <v>63.097999999999999</v>
      </c>
      <c r="U401" s="46">
        <v>52.582999999999998</v>
      </c>
      <c r="V401" s="48">
        <v>28</v>
      </c>
    </row>
    <row r="402" spans="1:22" ht="15.5">
      <c r="A402" s="27">
        <v>3</v>
      </c>
      <c r="B402" s="27" t="s">
        <v>140</v>
      </c>
      <c r="C402" s="27" t="s">
        <v>748</v>
      </c>
      <c r="D402" s="27" t="s">
        <v>749</v>
      </c>
      <c r="E402" s="40" t="s">
        <v>1</v>
      </c>
      <c r="F402" s="27" t="s">
        <v>733</v>
      </c>
      <c r="G402" s="98">
        <v>3.3566395878396298</v>
      </c>
      <c r="H402" s="98">
        <v>8.6703151488074906E-2</v>
      </c>
      <c r="I402" s="98">
        <v>2.6515240640217002</v>
      </c>
      <c r="J402" s="98">
        <v>0.352084637760607</v>
      </c>
      <c r="K402" s="98">
        <v>11.718362406763299</v>
      </c>
      <c r="L402" s="98">
        <v>2.00883492482486</v>
      </c>
      <c r="M402" s="98">
        <v>149.04496029354101</v>
      </c>
      <c r="N402" s="98">
        <v>2.0077121995426399</v>
      </c>
      <c r="O402" s="98">
        <v>148.83767776984399</v>
      </c>
      <c r="P402" s="64" t="s">
        <v>791</v>
      </c>
      <c r="Q402" s="30">
        <v>1.2628424908184901</v>
      </c>
      <c r="R402" s="49" t="s">
        <v>1</v>
      </c>
      <c r="S402" s="50" t="s">
        <v>1</v>
      </c>
      <c r="T402" s="49" t="s">
        <v>1</v>
      </c>
      <c r="U402" s="49" t="s">
        <v>1</v>
      </c>
      <c r="V402" s="53" t="s">
        <v>1</v>
      </c>
    </row>
    <row r="403" spans="1:22" ht="15.5">
      <c r="A403" s="27">
        <v>3</v>
      </c>
      <c r="B403" s="27" t="s">
        <v>139</v>
      </c>
      <c r="C403" s="27" t="s">
        <v>750</v>
      </c>
      <c r="D403" s="27" t="s">
        <v>751</v>
      </c>
      <c r="E403" s="40" t="s">
        <v>140</v>
      </c>
      <c r="F403" s="27" t="s">
        <v>733</v>
      </c>
      <c r="G403" s="98">
        <v>121.806748955383</v>
      </c>
      <c r="H403" s="98">
        <v>0.97013594538897496</v>
      </c>
      <c r="I403" s="98">
        <v>0.80284933616000698</v>
      </c>
      <c r="J403" s="98">
        <v>3.8726981949564001</v>
      </c>
      <c r="K403" s="98">
        <v>3.2837829023811498</v>
      </c>
      <c r="L403" s="98"/>
      <c r="M403" s="98">
        <v>0</v>
      </c>
      <c r="N403" s="98">
        <v>25.515306952517999</v>
      </c>
      <c r="O403" s="98">
        <v>26.498000675655899</v>
      </c>
      <c r="P403" s="64">
        <v>0.82537174519023204</v>
      </c>
      <c r="Q403" s="30">
        <v>45.826408890184503</v>
      </c>
      <c r="R403" s="49">
        <v>49.204000000000001</v>
      </c>
      <c r="S403" s="50">
        <v>58.418999999999997</v>
      </c>
      <c r="T403" s="49">
        <v>63.792000000000002</v>
      </c>
      <c r="U403" s="49">
        <v>53.215000000000003</v>
      </c>
      <c r="V403" s="53">
        <v>30</v>
      </c>
    </row>
    <row r="404" spans="1:22" ht="15.5">
      <c r="A404" s="27">
        <v>3</v>
      </c>
      <c r="B404" s="27" t="s">
        <v>139</v>
      </c>
      <c r="C404" s="27" t="s">
        <v>752</v>
      </c>
      <c r="D404" s="27" t="s">
        <v>753</v>
      </c>
      <c r="E404" s="40" t="s">
        <v>1</v>
      </c>
      <c r="F404" s="27" t="s">
        <v>733</v>
      </c>
      <c r="G404" s="98">
        <v>10.926953378447299</v>
      </c>
      <c r="H404" s="98">
        <v>3.7447043835966198E-2</v>
      </c>
      <c r="I404" s="98">
        <v>0.34388192343434498</v>
      </c>
      <c r="J404" s="98">
        <v>0.17816433107018501</v>
      </c>
      <c r="K404" s="98">
        <v>1.6575293299077301</v>
      </c>
      <c r="L404" s="98">
        <v>1.6624972877187001</v>
      </c>
      <c r="M404" s="98">
        <v>17.944898992855499</v>
      </c>
      <c r="N404" s="98">
        <v>1.2618689177295599</v>
      </c>
      <c r="O404" s="98">
        <v>13.0559533427591</v>
      </c>
      <c r="P404" s="64">
        <v>7.4041862679422296E-2</v>
      </c>
      <c r="Q404" s="30">
        <v>4.1109629617331498</v>
      </c>
      <c r="R404" s="49">
        <v>37.822000000000003</v>
      </c>
      <c r="S404" s="50">
        <v>40.966999999999999</v>
      </c>
      <c r="T404" s="49">
        <v>42.335999999999999</v>
      </c>
      <c r="U404" s="49">
        <v>40.134999999999998</v>
      </c>
      <c r="V404" s="51">
        <v>28</v>
      </c>
    </row>
    <row r="405" spans="1:22" ht="15.5">
      <c r="A405" s="27">
        <v>3</v>
      </c>
      <c r="B405" s="27" t="s">
        <v>139</v>
      </c>
      <c r="C405" s="27" t="s">
        <v>754</v>
      </c>
      <c r="D405" s="27" t="s">
        <v>755</v>
      </c>
      <c r="E405" s="40" t="s">
        <v>140</v>
      </c>
      <c r="F405" s="27" t="s">
        <v>733</v>
      </c>
      <c r="G405" s="98">
        <v>16.924494625541801</v>
      </c>
      <c r="H405" s="98">
        <v>-8.61895078477595E-2</v>
      </c>
      <c r="I405" s="98">
        <v>-0.50667866837043596</v>
      </c>
      <c r="J405" s="98">
        <v>-0.27483161045826798</v>
      </c>
      <c r="K405" s="98">
        <v>-1.5979207946123799</v>
      </c>
      <c r="L405" s="98"/>
      <c r="M405" s="98">
        <v>0</v>
      </c>
      <c r="N405" s="98">
        <v>5.6361188989931996</v>
      </c>
      <c r="O405" s="98">
        <v>49.928519704901902</v>
      </c>
      <c r="P405" s="64">
        <v>0.114681655863444</v>
      </c>
      <c r="Q405" s="30">
        <v>6.3673714110365296</v>
      </c>
      <c r="R405" s="49">
        <v>46.723999999999997</v>
      </c>
      <c r="S405" s="50">
        <v>66.120999999999995</v>
      </c>
      <c r="T405" s="49">
        <v>71.260000000000005</v>
      </c>
      <c r="U405" s="49">
        <v>61.615000000000002</v>
      </c>
      <c r="V405" s="51">
        <v>35</v>
      </c>
    </row>
    <row r="406" spans="1:22" s="40" customFormat="1" ht="15.5">
      <c r="A406" s="40">
        <v>2</v>
      </c>
      <c r="B406" s="40" t="s">
        <v>139</v>
      </c>
      <c r="C406" s="40" t="s">
        <v>756</v>
      </c>
      <c r="D406" s="40" t="s">
        <v>757</v>
      </c>
      <c r="E406" s="40" t="s">
        <v>1</v>
      </c>
      <c r="F406" s="40" t="s">
        <v>733</v>
      </c>
      <c r="G406" s="97">
        <v>25.079795926760099</v>
      </c>
      <c r="H406" s="97">
        <v>-0.108188148262322</v>
      </c>
      <c r="I406" s="97">
        <v>-0.42952285478696201</v>
      </c>
      <c r="J406" s="97">
        <v>-0.36949682285628799</v>
      </c>
      <c r="K406" s="97">
        <v>-1.4518942686997001</v>
      </c>
      <c r="L406" s="97">
        <v>-1.6073168448317501</v>
      </c>
      <c r="M406" s="97">
        <v>-6.0228202975284999</v>
      </c>
      <c r="N406" s="97">
        <v>-2.6639256070958202</v>
      </c>
      <c r="O406" s="97">
        <v>-9.6019043582347301</v>
      </c>
      <c r="P406" s="63">
        <v>0.169939753964406</v>
      </c>
      <c r="Q406" s="41">
        <v>9.4363519382860908</v>
      </c>
      <c r="R406" s="46">
        <v>35.774999999999999</v>
      </c>
      <c r="S406" s="47">
        <v>20.411999999999999</v>
      </c>
      <c r="T406" s="46">
        <v>35.823999999999998</v>
      </c>
      <c r="U406" s="46">
        <v>11.827</v>
      </c>
      <c r="V406" s="48">
        <v>34</v>
      </c>
    </row>
    <row r="407" spans="1:22" ht="15.5">
      <c r="A407" s="27">
        <v>3</v>
      </c>
      <c r="B407" s="27" t="s">
        <v>139</v>
      </c>
      <c r="C407" s="27" t="s">
        <v>758</v>
      </c>
      <c r="D407" s="27" t="s">
        <v>757</v>
      </c>
      <c r="E407" s="40" t="s">
        <v>1</v>
      </c>
      <c r="F407" s="27" t="s">
        <v>733</v>
      </c>
      <c r="G407" s="98">
        <v>25.079795926760099</v>
      </c>
      <c r="H407" s="98">
        <v>-0.108188148262322</v>
      </c>
      <c r="I407" s="98">
        <v>-0.42952285478696201</v>
      </c>
      <c r="J407" s="98">
        <v>-0.36949682285628799</v>
      </c>
      <c r="K407" s="98">
        <v>-1.4518942686997001</v>
      </c>
      <c r="L407" s="98">
        <v>-1.6073168448317501</v>
      </c>
      <c r="M407" s="98">
        <v>-6.0228202975284999</v>
      </c>
      <c r="N407" s="98">
        <v>-2.6639256070958202</v>
      </c>
      <c r="O407" s="98">
        <v>-9.6019043582347301</v>
      </c>
      <c r="P407" s="64">
        <v>0.16994259440145801</v>
      </c>
      <c r="Q407" s="30">
        <v>9.4355771981327408</v>
      </c>
      <c r="R407" s="49">
        <v>35.774999999999999</v>
      </c>
      <c r="S407" s="50">
        <v>20.411999999999999</v>
      </c>
      <c r="T407" s="49">
        <v>35.823999999999998</v>
      </c>
      <c r="U407" s="49">
        <v>11.827</v>
      </c>
      <c r="V407" s="53">
        <v>23</v>
      </c>
    </row>
    <row r="408" spans="1:22" ht="18">
      <c r="A408" s="38">
        <v>1</v>
      </c>
      <c r="B408" s="38" t="s">
        <v>139</v>
      </c>
      <c r="C408" s="38" t="s">
        <v>759</v>
      </c>
      <c r="D408" s="38" t="s">
        <v>760</v>
      </c>
      <c r="E408" s="38" t="s">
        <v>140</v>
      </c>
      <c r="F408" s="38" t="s">
        <v>759</v>
      </c>
      <c r="G408" s="96">
        <v>569.51557893472602</v>
      </c>
      <c r="H408" s="96">
        <v>5.8043130730530903</v>
      </c>
      <c r="I408" s="96">
        <v>1.0296606480235599</v>
      </c>
      <c r="J408" s="96">
        <v>27.5584698615937</v>
      </c>
      <c r="K408" s="96">
        <v>5.0849909338258996</v>
      </c>
      <c r="L408" s="96"/>
      <c r="M408" s="96">
        <v>0</v>
      </c>
      <c r="N408" s="96">
        <v>94.873858729507802</v>
      </c>
      <c r="O408" s="96">
        <v>19.988520749606199</v>
      </c>
      <c r="P408" s="62">
        <v>3.8656465149158801</v>
      </c>
      <c r="Q408" s="39" t="s">
        <v>1</v>
      </c>
      <c r="R408" s="43">
        <v>44.216000000000001</v>
      </c>
      <c r="S408" s="44">
        <v>33.228000000000002</v>
      </c>
      <c r="T408" s="43">
        <v>51.046999999999997</v>
      </c>
      <c r="U408" s="43">
        <v>19.103000000000002</v>
      </c>
      <c r="V408" s="45">
        <v>40</v>
      </c>
    </row>
    <row r="409" spans="1:22" s="40" customFormat="1" ht="15.5">
      <c r="A409" s="40">
        <v>2</v>
      </c>
      <c r="B409" s="40" t="s">
        <v>140</v>
      </c>
      <c r="C409" s="40" t="s">
        <v>761</v>
      </c>
      <c r="D409" s="40" t="s">
        <v>762</v>
      </c>
      <c r="E409" s="40" t="s">
        <v>1</v>
      </c>
      <c r="F409" s="40" t="s">
        <v>759</v>
      </c>
      <c r="G409" s="97">
        <v>0.216158897619664</v>
      </c>
      <c r="H409" s="97">
        <v>1.3374158240029899E-2</v>
      </c>
      <c r="I409" s="97">
        <v>6.5952488737291297</v>
      </c>
      <c r="J409" s="97">
        <v>5.5292101016710102E-2</v>
      </c>
      <c r="K409" s="97">
        <v>34.371357038444899</v>
      </c>
      <c r="L409" s="97">
        <v>0.116158897619664</v>
      </c>
      <c r="M409" s="97">
        <v>116.158897619664</v>
      </c>
      <c r="N409" s="97">
        <v>6.3834172358874494E-2</v>
      </c>
      <c r="O409" s="97">
        <v>41.9066387610983</v>
      </c>
      <c r="P409" s="63" t="s">
        <v>791</v>
      </c>
      <c r="Q409" s="41" t="s">
        <v>791</v>
      </c>
      <c r="R409" s="46" t="s">
        <v>1</v>
      </c>
      <c r="S409" s="47" t="s">
        <v>1</v>
      </c>
      <c r="T409" s="46" t="s">
        <v>1</v>
      </c>
      <c r="U409" s="46" t="s">
        <v>1</v>
      </c>
      <c r="V409" s="48" t="s">
        <v>1</v>
      </c>
    </row>
    <row r="410" spans="1:22" ht="15.5">
      <c r="A410" s="27">
        <v>3</v>
      </c>
      <c r="B410" s="27" t="s">
        <v>140</v>
      </c>
      <c r="C410" s="27" t="s">
        <v>763</v>
      </c>
      <c r="D410" s="27" t="s">
        <v>762</v>
      </c>
      <c r="E410" s="40" t="s">
        <v>1</v>
      </c>
      <c r="F410" s="27" t="s">
        <v>759</v>
      </c>
      <c r="G410" s="98">
        <v>0.216158897619664</v>
      </c>
      <c r="H410" s="98">
        <v>1.3374158240029899E-2</v>
      </c>
      <c r="I410" s="98">
        <v>6.5952488737291297</v>
      </c>
      <c r="J410" s="98">
        <v>5.5292101016710102E-2</v>
      </c>
      <c r="K410" s="98">
        <v>34.371357038444899</v>
      </c>
      <c r="L410" s="98">
        <v>0.116158897619664</v>
      </c>
      <c r="M410" s="98">
        <v>116.158897619664</v>
      </c>
      <c r="N410" s="98">
        <v>6.3834172358874494E-2</v>
      </c>
      <c r="O410" s="98">
        <v>41.9066387610983</v>
      </c>
      <c r="P410" s="64" t="s">
        <v>791</v>
      </c>
      <c r="Q410" s="30" t="s">
        <v>791</v>
      </c>
      <c r="R410" s="49" t="s">
        <v>1</v>
      </c>
      <c r="S410" s="50" t="s">
        <v>1</v>
      </c>
      <c r="T410" s="49" t="s">
        <v>1</v>
      </c>
      <c r="U410" s="49" t="s">
        <v>1</v>
      </c>
      <c r="V410" s="53" t="s">
        <v>1</v>
      </c>
    </row>
    <row r="411" spans="1:22" s="40" customFormat="1" ht="15.5">
      <c r="A411" s="40">
        <v>2</v>
      </c>
      <c r="B411" s="40" t="s">
        <v>139</v>
      </c>
      <c r="C411" s="40" t="s">
        <v>764</v>
      </c>
      <c r="D411" s="40" t="s">
        <v>765</v>
      </c>
      <c r="E411" s="40" t="s">
        <v>1</v>
      </c>
      <c r="F411" s="40" t="s">
        <v>759</v>
      </c>
      <c r="G411" s="97">
        <v>256.03683955700899</v>
      </c>
      <c r="H411" s="97">
        <v>0.78232536428583899</v>
      </c>
      <c r="I411" s="97">
        <v>0.306488356047316</v>
      </c>
      <c r="J411" s="97">
        <v>3.3849256152238598</v>
      </c>
      <c r="K411" s="97">
        <v>1.3397585485949699</v>
      </c>
      <c r="L411" s="97">
        <v>26.086512789171699</v>
      </c>
      <c r="M411" s="97">
        <v>11.3444121414575</v>
      </c>
      <c r="N411" s="97">
        <v>30.8767881479829</v>
      </c>
      <c r="O411" s="97">
        <v>13.7132621682929</v>
      </c>
      <c r="P411" s="63">
        <v>1.7348959954540999</v>
      </c>
      <c r="Q411" s="41">
        <v>45.602396133244099</v>
      </c>
      <c r="R411" s="46">
        <v>12.225</v>
      </c>
      <c r="S411" s="47">
        <v>15.641999999999999</v>
      </c>
      <c r="T411" s="46">
        <v>36.396000000000001</v>
      </c>
      <c r="U411" s="46">
        <v>12.750999999999999</v>
      </c>
      <c r="V411" s="52">
        <v>40</v>
      </c>
    </row>
    <row r="412" spans="1:22" ht="15.5">
      <c r="A412" s="27">
        <v>3</v>
      </c>
      <c r="B412" s="27" t="s">
        <v>140</v>
      </c>
      <c r="C412" s="27" t="s">
        <v>766</v>
      </c>
      <c r="D412" s="27" t="s">
        <v>767</v>
      </c>
      <c r="E412" s="40" t="s">
        <v>1</v>
      </c>
      <c r="F412" s="27" t="s">
        <v>759</v>
      </c>
      <c r="G412" s="98">
        <v>1.1794237625923101</v>
      </c>
      <c r="H412" s="98">
        <v>2.5932536450410399E-2</v>
      </c>
      <c r="I412" s="98">
        <v>2.2481780409502798</v>
      </c>
      <c r="J412" s="98">
        <v>9.7491785346592905E-2</v>
      </c>
      <c r="K412" s="98">
        <v>9.01089785651574</v>
      </c>
      <c r="L412" s="98">
        <v>0.29913855408731299</v>
      </c>
      <c r="M412" s="98">
        <v>33.982003922949602</v>
      </c>
      <c r="N412" s="98">
        <v>1.03503049204577</v>
      </c>
      <c r="O412" s="98">
        <v>716.813524707939</v>
      </c>
      <c r="P412" s="64" t="s">
        <v>791</v>
      </c>
      <c r="Q412" s="30">
        <v>0.21988800823193</v>
      </c>
      <c r="R412" s="49" t="s">
        <v>1</v>
      </c>
      <c r="S412" s="50" t="s">
        <v>1</v>
      </c>
      <c r="T412" s="49" t="s">
        <v>1</v>
      </c>
      <c r="U412" s="49" t="s">
        <v>1</v>
      </c>
      <c r="V412" s="53" t="s">
        <v>1</v>
      </c>
    </row>
    <row r="413" spans="1:22" ht="15.5">
      <c r="A413" s="27">
        <v>3</v>
      </c>
      <c r="B413" s="27" t="s">
        <v>139</v>
      </c>
      <c r="C413" s="27" t="s">
        <v>768</v>
      </c>
      <c r="D413" s="27" t="s">
        <v>769</v>
      </c>
      <c r="E413" s="40" t="s">
        <v>1</v>
      </c>
      <c r="F413" s="27" t="s">
        <v>759</v>
      </c>
      <c r="G413" s="98">
        <v>165.57256784379101</v>
      </c>
      <c r="H413" s="98">
        <v>1.04836701594147</v>
      </c>
      <c r="I413" s="98">
        <v>0.63721143191476504</v>
      </c>
      <c r="J413" s="98">
        <v>4.3005759392813401</v>
      </c>
      <c r="K413" s="98">
        <v>2.66666014879244</v>
      </c>
      <c r="L413" s="98">
        <v>20.3534497213608</v>
      </c>
      <c r="M413" s="98">
        <v>14.0156819463683</v>
      </c>
      <c r="N413" s="98">
        <v>25.005789571003</v>
      </c>
      <c r="O413" s="98">
        <v>17.789259936281699</v>
      </c>
      <c r="P413" s="64">
        <v>1.1219322447142499</v>
      </c>
      <c r="Q413" s="30">
        <v>30.868821975399001</v>
      </c>
      <c r="R413" s="49">
        <v>11.728</v>
      </c>
      <c r="S413" s="50">
        <v>15.179</v>
      </c>
      <c r="T413" s="49">
        <v>37.424999999999997</v>
      </c>
      <c r="U413" s="49">
        <v>12.223000000000001</v>
      </c>
      <c r="V413" s="51">
        <v>44</v>
      </c>
    </row>
    <row r="414" spans="1:22" ht="15.5">
      <c r="A414" s="27">
        <v>3</v>
      </c>
      <c r="B414" s="27" t="s">
        <v>139</v>
      </c>
      <c r="C414" s="27" t="s">
        <v>770</v>
      </c>
      <c r="D414" s="27" t="s">
        <v>771</v>
      </c>
      <c r="E414" s="40" t="s">
        <v>1</v>
      </c>
      <c r="F414" s="27" t="s">
        <v>759</v>
      </c>
      <c r="G414" s="98">
        <v>79.571611136885195</v>
      </c>
      <c r="H414" s="98">
        <v>5.7862737876419601E-2</v>
      </c>
      <c r="I414" s="98">
        <v>7.2770733415884303E-2</v>
      </c>
      <c r="J414" s="98">
        <v>0.25799657858992497</v>
      </c>
      <c r="K414" s="98">
        <v>0.32528662326982699</v>
      </c>
      <c r="L414" s="98">
        <v>4.9094371049012198</v>
      </c>
      <c r="M414" s="98">
        <v>6.5755346245316897</v>
      </c>
      <c r="N414" s="98">
        <v>3.8288509765551901</v>
      </c>
      <c r="O414" s="98">
        <v>5.0550718886536403</v>
      </c>
      <c r="P414" s="64">
        <v>0.539183256386771</v>
      </c>
      <c r="Q414" s="30">
        <v>14.835077636758999</v>
      </c>
      <c r="R414" s="49">
        <v>10.619</v>
      </c>
      <c r="S414" s="50">
        <v>15.055999999999999</v>
      </c>
      <c r="T414" s="49">
        <v>29.091999999999999</v>
      </c>
      <c r="U414" s="49">
        <v>13.388999999999999</v>
      </c>
      <c r="V414" s="51">
        <v>40</v>
      </c>
    </row>
    <row r="415" spans="1:22" ht="15.5">
      <c r="A415" s="27">
        <v>3</v>
      </c>
      <c r="B415" s="27" t="s">
        <v>139</v>
      </c>
      <c r="C415" s="27" t="s">
        <v>772</v>
      </c>
      <c r="D415" s="27" t="s">
        <v>773</v>
      </c>
      <c r="E415" s="40" t="s">
        <v>1</v>
      </c>
      <c r="F415" s="27" t="s">
        <v>759</v>
      </c>
      <c r="G415" s="98">
        <v>9.1107062359965401</v>
      </c>
      <c r="H415" s="98">
        <v>-0.162799605963272</v>
      </c>
      <c r="I415" s="98">
        <v>-1.75553462452844</v>
      </c>
      <c r="J415" s="98">
        <v>-0.632322452879583</v>
      </c>
      <c r="K415" s="98">
        <v>-6.4899988809590798</v>
      </c>
      <c r="L415" s="98">
        <v>-1.65137616139585</v>
      </c>
      <c r="M415" s="98">
        <v>-15.344392473672</v>
      </c>
      <c r="N415" s="98">
        <v>1.534619503007</v>
      </c>
      <c r="O415" s="98">
        <v>20.256097337489599</v>
      </c>
      <c r="P415" s="64">
        <v>6.1734834649222997E-2</v>
      </c>
      <c r="Q415" s="30">
        <v>1.69857104067183</v>
      </c>
      <c r="R415" s="49">
        <v>33.186</v>
      </c>
      <c r="S415" s="50">
        <v>28.484999999999999</v>
      </c>
      <c r="T415" s="49">
        <v>46.948999999999998</v>
      </c>
      <c r="U415" s="49">
        <v>19.314</v>
      </c>
      <c r="V415" s="51">
        <v>41</v>
      </c>
    </row>
    <row r="416" spans="1:22" s="40" customFormat="1" ht="15.5">
      <c r="A416" s="40">
        <v>2</v>
      </c>
      <c r="B416" s="40" t="s">
        <v>139</v>
      </c>
      <c r="C416" s="40" t="s">
        <v>774</v>
      </c>
      <c r="D416" s="40" t="s">
        <v>775</v>
      </c>
      <c r="E416" s="40" t="s">
        <v>140</v>
      </c>
      <c r="F416" s="40" t="s">
        <v>759</v>
      </c>
      <c r="G416" s="97">
        <v>302.82670446077998</v>
      </c>
      <c r="H416" s="97">
        <v>4.0204817906796997</v>
      </c>
      <c r="I416" s="97">
        <v>1.3455147468995401</v>
      </c>
      <c r="J416" s="97">
        <v>15.0795248644295</v>
      </c>
      <c r="K416" s="97">
        <v>5.2405465400504996</v>
      </c>
      <c r="L416" s="97"/>
      <c r="M416" s="97">
        <v>0</v>
      </c>
      <c r="N416" s="97">
        <v>54.1129255601832</v>
      </c>
      <c r="O416" s="97">
        <v>21.757108029712501</v>
      </c>
      <c r="P416" s="63">
        <v>2.0519423603047202</v>
      </c>
      <c r="Q416" s="41">
        <v>53.936079512770696</v>
      </c>
      <c r="R416" s="46">
        <v>70.403999999999996</v>
      </c>
      <c r="S416" s="47">
        <v>47.709000000000003</v>
      </c>
      <c r="T416" s="46">
        <v>53.134999999999998</v>
      </c>
      <c r="U416" s="46">
        <v>34.799999999999997</v>
      </c>
      <c r="V416" s="52">
        <v>39</v>
      </c>
    </row>
    <row r="417" spans="1:22" ht="15.5">
      <c r="A417" s="27">
        <v>3</v>
      </c>
      <c r="B417" s="27" t="s">
        <v>140</v>
      </c>
      <c r="C417" s="27" t="s">
        <v>776</v>
      </c>
      <c r="D417" s="27" t="s">
        <v>777</v>
      </c>
      <c r="E417" s="40" t="s">
        <v>1</v>
      </c>
      <c r="F417" s="27" t="s">
        <v>759</v>
      </c>
      <c r="G417" s="98">
        <v>0.1</v>
      </c>
      <c r="H417" s="98">
        <v>0</v>
      </c>
      <c r="I417" s="98">
        <v>0</v>
      </c>
      <c r="J417" s="98">
        <v>0</v>
      </c>
      <c r="K417" s="98">
        <v>0</v>
      </c>
      <c r="L417" s="98">
        <v>0</v>
      </c>
      <c r="M417" s="98">
        <v>0</v>
      </c>
      <c r="N417" s="98">
        <v>0</v>
      </c>
      <c r="O417" s="98">
        <v>0</v>
      </c>
      <c r="P417" s="64" t="s">
        <v>791</v>
      </c>
      <c r="Q417" s="30" t="s">
        <v>791</v>
      </c>
      <c r="R417" s="49" t="s">
        <v>1</v>
      </c>
      <c r="S417" s="50" t="s">
        <v>1</v>
      </c>
      <c r="T417" s="49" t="s">
        <v>1</v>
      </c>
      <c r="U417" s="49" t="s">
        <v>1</v>
      </c>
      <c r="V417" s="53" t="s">
        <v>1</v>
      </c>
    </row>
    <row r="418" spans="1:22" ht="15.5">
      <c r="A418" s="27">
        <v>3</v>
      </c>
      <c r="B418" s="27" t="s">
        <v>139</v>
      </c>
      <c r="C418" s="27" t="s">
        <v>778</v>
      </c>
      <c r="D418" s="27" t="s">
        <v>779</v>
      </c>
      <c r="E418" s="40" t="s">
        <v>140</v>
      </c>
      <c r="F418" s="27" t="s">
        <v>759</v>
      </c>
      <c r="G418" s="98">
        <v>111.86860632036399</v>
      </c>
      <c r="H418" s="98">
        <v>-1.41920979928298</v>
      </c>
      <c r="I418" s="98">
        <v>-1.2527470719217599</v>
      </c>
      <c r="J418" s="98">
        <v>-4.9921190941317901</v>
      </c>
      <c r="K418" s="98">
        <v>-4.2718535901819399</v>
      </c>
      <c r="L418" s="98"/>
      <c r="M418" s="98">
        <v>0</v>
      </c>
      <c r="N418" s="98">
        <v>5.5581262309824497</v>
      </c>
      <c r="O418" s="98">
        <v>5.2282016093892301</v>
      </c>
      <c r="P418" s="64">
        <v>0.75803013890846604</v>
      </c>
      <c r="Q418" s="30">
        <v>20.856426508993099</v>
      </c>
      <c r="R418" s="49">
        <v>84.519000000000005</v>
      </c>
      <c r="S418" s="50">
        <v>51.597000000000001</v>
      </c>
      <c r="T418" s="49">
        <v>54.171999999999997</v>
      </c>
      <c r="U418" s="49">
        <v>37.536000000000001</v>
      </c>
      <c r="V418" s="51">
        <v>62</v>
      </c>
    </row>
    <row r="419" spans="1:22" ht="15.5">
      <c r="A419" s="27">
        <v>3</v>
      </c>
      <c r="B419" s="27" t="s">
        <v>139</v>
      </c>
      <c r="C419" s="27" t="s">
        <v>780</v>
      </c>
      <c r="D419" s="27" t="s">
        <v>781</v>
      </c>
      <c r="E419" s="40" t="s">
        <v>1</v>
      </c>
      <c r="F419" s="27" t="s">
        <v>759</v>
      </c>
      <c r="G419" s="98">
        <v>7.8548032313098002</v>
      </c>
      <c r="H419" s="98">
        <v>-1.5685810329646398E-2</v>
      </c>
      <c r="I419" s="98">
        <v>-0.19929905558167299</v>
      </c>
      <c r="J419" s="98">
        <v>-1.78371916753104E-2</v>
      </c>
      <c r="K419" s="98">
        <v>-0.22657190874909799</v>
      </c>
      <c r="L419" s="98">
        <v>0.42640413225458002</v>
      </c>
      <c r="M419" s="98">
        <v>5.7401887885750797</v>
      </c>
      <c r="N419" s="98">
        <v>1.5040120183499299</v>
      </c>
      <c r="O419" s="98">
        <v>23.682277812577698</v>
      </c>
      <c r="P419" s="64">
        <v>5.3224740884651303E-2</v>
      </c>
      <c r="Q419" s="30">
        <v>1.4644244862340201</v>
      </c>
      <c r="R419" s="49">
        <v>56.517000000000003</v>
      </c>
      <c r="S419" s="50">
        <v>35.840000000000003</v>
      </c>
      <c r="T419" s="49">
        <v>39.755000000000003</v>
      </c>
      <c r="U419" s="49">
        <v>30.751999999999999</v>
      </c>
      <c r="V419" s="53">
        <v>35</v>
      </c>
    </row>
    <row r="420" spans="1:22" ht="15.5">
      <c r="A420" s="27">
        <v>3</v>
      </c>
      <c r="B420" s="27" t="s">
        <v>139</v>
      </c>
      <c r="C420" s="27" t="s">
        <v>782</v>
      </c>
      <c r="D420" s="27" t="s">
        <v>783</v>
      </c>
      <c r="E420" s="40" t="s">
        <v>1</v>
      </c>
      <c r="F420" s="27" t="s">
        <v>759</v>
      </c>
      <c r="G420" s="98">
        <v>78.828016502376599</v>
      </c>
      <c r="H420" s="98">
        <v>1.0979174149688999</v>
      </c>
      <c r="I420" s="98">
        <v>1.4124739680754701</v>
      </c>
      <c r="J420" s="98">
        <v>4.3819812725235998</v>
      </c>
      <c r="K420" s="98">
        <v>5.8861177213725204</v>
      </c>
      <c r="L420" s="98">
        <v>16.261865859999201</v>
      </c>
      <c r="M420" s="98">
        <v>25.991475730943701</v>
      </c>
      <c r="N420" s="98">
        <v>19.046180120408401</v>
      </c>
      <c r="O420" s="98">
        <v>31.859476511754</v>
      </c>
      <c r="P420" s="64">
        <v>0.53414460289292198</v>
      </c>
      <c r="Q420" s="30">
        <v>14.696444222459601</v>
      </c>
      <c r="R420" s="49">
        <v>60.143000000000001</v>
      </c>
      <c r="S420" s="50">
        <v>56.000999999999998</v>
      </c>
      <c r="T420" s="49">
        <v>64.269000000000005</v>
      </c>
      <c r="U420" s="49">
        <v>43.523000000000003</v>
      </c>
      <c r="V420" s="51">
        <v>52</v>
      </c>
    </row>
    <row r="421" spans="1:22" ht="15.5">
      <c r="A421" s="27">
        <v>3</v>
      </c>
      <c r="B421" s="27" t="s">
        <v>139</v>
      </c>
      <c r="C421" s="27" t="s">
        <v>784</v>
      </c>
      <c r="D421" s="27" t="s">
        <v>785</v>
      </c>
      <c r="E421" s="40" t="s">
        <v>1</v>
      </c>
      <c r="F421" s="27" t="s">
        <v>759</v>
      </c>
      <c r="G421" s="98">
        <v>34.296287081172899</v>
      </c>
      <c r="H421" s="98">
        <v>1.7366983963370299E-2</v>
      </c>
      <c r="I421" s="98">
        <v>5.0663742947911802E-2</v>
      </c>
      <c r="J421" s="98">
        <v>8.9226304964526507E-2</v>
      </c>
      <c r="K421" s="98">
        <v>0.260841776346318</v>
      </c>
      <c r="L421" s="98">
        <v>1.35023790118183</v>
      </c>
      <c r="M421" s="98">
        <v>4.0983302544265596</v>
      </c>
      <c r="N421" s="98">
        <v>0.68905434493083795</v>
      </c>
      <c r="O421" s="98">
        <v>2.05031562800397</v>
      </c>
      <c r="P421" s="64">
        <v>0.232394235660141</v>
      </c>
      <c r="Q421" s="30">
        <v>6.3940904831814702</v>
      </c>
      <c r="R421" s="49">
        <v>53.933</v>
      </c>
      <c r="S421" s="50">
        <v>41.795999999999999</v>
      </c>
      <c r="T421" s="49">
        <v>48.167999999999999</v>
      </c>
      <c r="U421" s="49">
        <v>34.335999999999999</v>
      </c>
      <c r="V421" s="51">
        <v>37</v>
      </c>
    </row>
    <row r="422" spans="1:22" ht="15.5">
      <c r="A422" s="27">
        <v>3</v>
      </c>
      <c r="B422" s="27" t="s">
        <v>139</v>
      </c>
      <c r="C422" s="27" t="s">
        <v>786</v>
      </c>
      <c r="D422" s="27" t="s">
        <v>787</v>
      </c>
      <c r="E422" s="40" t="s">
        <v>1</v>
      </c>
      <c r="F422" s="27" t="s">
        <v>759</v>
      </c>
      <c r="G422" s="98">
        <v>45.401480981884099</v>
      </c>
      <c r="H422" s="98">
        <v>-0.304752939717716</v>
      </c>
      <c r="I422" s="98">
        <v>-0.66676449483990896</v>
      </c>
      <c r="J422" s="98">
        <v>-1.19612504487476</v>
      </c>
      <c r="K422" s="98">
        <v>-2.56692381189686</v>
      </c>
      <c r="L422" s="98">
        <v>-3.6525542962813602</v>
      </c>
      <c r="M422" s="98">
        <v>-7.4459813052467698</v>
      </c>
      <c r="N422" s="98">
        <v>0.33309252880425799</v>
      </c>
      <c r="O422" s="98">
        <v>0.73908240395823399</v>
      </c>
      <c r="P422" s="64">
        <v>0.30764386960171602</v>
      </c>
      <c r="Q422" s="30">
        <v>8.4645074489119203</v>
      </c>
      <c r="R422" s="49">
        <v>63.524999999999999</v>
      </c>
      <c r="S422" s="50">
        <v>28.056000000000001</v>
      </c>
      <c r="T422" s="49">
        <v>35.332000000000001</v>
      </c>
      <c r="U422" s="49">
        <v>15.384</v>
      </c>
      <c r="V422" s="53">
        <v>50</v>
      </c>
    </row>
    <row r="423" spans="1:22" s="40" customFormat="1" ht="15.5">
      <c r="A423" s="40">
        <v>2</v>
      </c>
      <c r="B423" s="40" t="s">
        <v>139</v>
      </c>
      <c r="C423" s="40" t="s">
        <v>788</v>
      </c>
      <c r="D423" s="40" t="s">
        <v>789</v>
      </c>
      <c r="E423" s="40" t="s">
        <v>1</v>
      </c>
      <c r="F423" s="40" t="s">
        <v>759</v>
      </c>
      <c r="G423" s="97">
        <v>2.3750917162227898</v>
      </c>
      <c r="H423" s="97">
        <v>7.6564519753277204E-3</v>
      </c>
      <c r="I423" s="97">
        <v>0.32340702577823099</v>
      </c>
      <c r="J423" s="97">
        <v>3.4558808966766601E-2</v>
      </c>
      <c r="K423" s="97">
        <v>1.4765359145188199</v>
      </c>
      <c r="L423" s="97">
        <v>-0.52672518804545199</v>
      </c>
      <c r="M423" s="97">
        <v>-18.1515652235225</v>
      </c>
      <c r="N423" s="97">
        <v>-2.0643441864646501</v>
      </c>
      <c r="O423" s="97">
        <v>-46.5001462283753</v>
      </c>
      <c r="P423" s="63" t="s">
        <v>791</v>
      </c>
      <c r="Q423" s="41">
        <v>0.423024567415276</v>
      </c>
      <c r="R423" s="46">
        <v>99.936999999999998</v>
      </c>
      <c r="S423" s="47">
        <v>53.591000000000001</v>
      </c>
      <c r="T423" s="46">
        <v>53.625</v>
      </c>
      <c r="U423" s="46" t="s">
        <v>1</v>
      </c>
      <c r="V423" s="48">
        <v>30</v>
      </c>
    </row>
    <row r="424" spans="1:22" ht="15.5">
      <c r="A424" s="34">
        <v>3</v>
      </c>
      <c r="B424" s="34" t="s">
        <v>139</v>
      </c>
      <c r="C424" s="34" t="s">
        <v>790</v>
      </c>
      <c r="D424" s="34" t="s">
        <v>789</v>
      </c>
      <c r="E424" s="42" t="s">
        <v>1</v>
      </c>
      <c r="F424" s="34" t="s">
        <v>759</v>
      </c>
      <c r="G424" s="100">
        <v>2.3750917162227898</v>
      </c>
      <c r="H424" s="100">
        <v>7.6564519753277204E-3</v>
      </c>
      <c r="I424" s="100">
        <v>0.32340702577823099</v>
      </c>
      <c r="J424" s="100">
        <v>3.4558808966766601E-2</v>
      </c>
      <c r="K424" s="100">
        <v>1.4765359145188199</v>
      </c>
      <c r="L424" s="100">
        <v>-0.52672518804545199</v>
      </c>
      <c r="M424" s="100">
        <v>-18.1515652235225</v>
      </c>
      <c r="N424" s="100">
        <v>-2.0643441864646501</v>
      </c>
      <c r="O424" s="100">
        <v>-46.5001462283753</v>
      </c>
      <c r="P424" s="66" t="s">
        <v>791</v>
      </c>
      <c r="Q424" s="35">
        <v>0.44280453168121497</v>
      </c>
      <c r="R424" s="57">
        <v>99.936999999999998</v>
      </c>
      <c r="S424" s="58">
        <v>53.591000000000001</v>
      </c>
      <c r="T424" s="57">
        <v>53.625</v>
      </c>
      <c r="U424" s="57" t="s">
        <v>1</v>
      </c>
      <c r="V424" s="59">
        <v>42</v>
      </c>
    </row>
    <row r="425" spans="1:22" ht="18">
      <c r="A425" s="80"/>
      <c r="B425" s="80" t="s">
        <v>844</v>
      </c>
      <c r="C425" s="80" t="s">
        <v>844</v>
      </c>
      <c r="D425" s="81" t="s">
        <v>845</v>
      </c>
      <c r="E425" s="81"/>
      <c r="F425" s="81"/>
      <c r="G425" s="101">
        <v>14700.4189453125</v>
      </c>
      <c r="H425" s="101">
        <v>50.9013671875</v>
      </c>
      <c r="I425" s="101">
        <v>0.34746104720545301</v>
      </c>
      <c r="J425" s="101">
        <v>217.9921875</v>
      </c>
      <c r="K425" s="101">
        <v>1.50521864287976</v>
      </c>
      <c r="L425" s="101">
        <v>1961.66796875</v>
      </c>
      <c r="M425" s="101">
        <v>15.399217492823199</v>
      </c>
      <c r="N425" s="101">
        <v>2827.666015625</v>
      </c>
      <c r="O425" s="101">
        <v>23.816431053277402</v>
      </c>
      <c r="P425" s="82" t="s">
        <v>1</v>
      </c>
      <c r="Q425" s="83" t="s">
        <v>1</v>
      </c>
      <c r="R425" s="94">
        <v>48.075000000000003</v>
      </c>
      <c r="S425" s="95">
        <v>31.135999999999999</v>
      </c>
      <c r="T425" s="94">
        <v>43.073</v>
      </c>
      <c r="U425" s="94">
        <v>20.084</v>
      </c>
      <c r="V425" s="84">
        <v>39</v>
      </c>
    </row>
    <row r="426" spans="1:22" s="74" customFormat="1" ht="14.5">
      <c r="A426" s="69"/>
      <c r="B426" s="69"/>
      <c r="C426" s="69"/>
      <c r="D426" s="69"/>
      <c r="E426" s="69"/>
      <c r="F426" s="70"/>
      <c r="G426" s="69"/>
      <c r="H426" s="69"/>
      <c r="I426" s="71"/>
      <c r="J426" s="69"/>
      <c r="K426" s="71"/>
      <c r="L426" s="71"/>
      <c r="M426" s="71"/>
      <c r="N426" s="71"/>
      <c r="O426" s="69"/>
      <c r="P426" s="69"/>
      <c r="Q426" s="72"/>
      <c r="R426" s="69"/>
      <c r="S426" s="69"/>
      <c r="T426" s="69"/>
      <c r="U426" s="69"/>
      <c r="V426" s="73"/>
    </row>
  </sheetData>
  <sheetProtection sort="0" autoFilter="0"/>
  <hyperlinks>
    <hyperlink ref="D5" location="Contents!A1" display="Back to Contents" xr:uid="{C68EED58-62BA-4435-8CDA-BBF1154C5FC7}"/>
  </hyperlinks>
  <pageMargins left="0.7" right="0.7" top="0.75" bottom="0.75" header="0.3" footer="0.3"/>
  <pageSetup paperSize="9" orientation="portrait"/>
  <ignoredErrors>
    <ignoredError sqref="C12:C424" numberStoredAsText="1"/>
  </ignoredErrors>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FG424"/>
  <sheetViews>
    <sheetView showGridLines="0" workbookViewId="0">
      <pane xSplit="5" ySplit="8" topLeftCell="F9" activePane="bottomRight" state="frozen"/>
      <selection pane="topRight" activeCell="G1" sqref="G1"/>
      <selection pane="bottomLeft" activeCell="A2" sqref="A2"/>
      <selection pane="bottomRight" activeCell="A6" sqref="A6"/>
    </sheetView>
  </sheetViews>
  <sheetFormatPr defaultColWidth="9.81640625" defaultRowHeight="14"/>
  <cols>
    <col min="1" max="1" width="9.26953125" style="29" customWidth="1"/>
    <col min="2" max="2" width="11.08984375" style="29" customWidth="1"/>
    <col min="3" max="3" width="9.26953125" style="29" customWidth="1"/>
    <col min="4" max="4" width="62.81640625" style="29" bestFit="1" customWidth="1"/>
    <col min="5" max="5" width="10.54296875" style="29" bestFit="1" customWidth="1"/>
    <col min="6" max="160" width="11.26953125" style="4" customWidth="1"/>
    <col min="161" max="163" width="10.81640625" style="4" bestFit="1" customWidth="1"/>
    <col min="164" max="16384" width="9.81640625" style="4"/>
  </cols>
  <sheetData>
    <row r="1" spans="1:163" s="6" customFormat="1" ht="14.25" customHeight="1"/>
    <row r="2" spans="1:163" s="6" customFormat="1" ht="14.25" customHeight="1">
      <c r="C2" s="21"/>
    </row>
    <row r="3" spans="1:163" s="6" customFormat="1" ht="14.25" customHeight="1">
      <c r="E3" s="61"/>
    </row>
    <row r="4" spans="1:163" s="6" customFormat="1" ht="14.25" customHeight="1"/>
    <row r="5" spans="1:163" s="6" customFormat="1" ht="14.25" customHeight="1">
      <c r="D5" s="61" t="s">
        <v>797</v>
      </c>
    </row>
    <row r="6" spans="1:163" s="6" customFormat="1" ht="18">
      <c r="A6" s="7" t="s">
        <v>802</v>
      </c>
    </row>
    <row r="7" spans="1:163" s="6" customFormat="1"/>
    <row r="8" spans="1:163" s="23" customFormat="1" ht="52.5" customHeight="1">
      <c r="A8" s="60" t="s">
        <v>811</v>
      </c>
      <c r="B8" s="60" t="s">
        <v>138</v>
      </c>
      <c r="C8" s="60" t="s">
        <v>0</v>
      </c>
      <c r="D8" s="60" t="s">
        <v>141</v>
      </c>
      <c r="E8" s="60" t="s">
        <v>142</v>
      </c>
      <c r="F8" s="111">
        <v>31625</v>
      </c>
      <c r="G8" s="111">
        <v>31717</v>
      </c>
      <c r="H8" s="111">
        <v>31809</v>
      </c>
      <c r="I8" s="111">
        <v>31898</v>
      </c>
      <c r="J8" s="111">
        <v>31990</v>
      </c>
      <c r="K8" s="111">
        <v>32082</v>
      </c>
      <c r="L8" s="111">
        <v>32174</v>
      </c>
      <c r="M8" s="111">
        <v>32264</v>
      </c>
      <c r="N8" s="111">
        <v>32356</v>
      </c>
      <c r="O8" s="111">
        <v>32448</v>
      </c>
      <c r="P8" s="111">
        <v>32540</v>
      </c>
      <c r="Q8" s="111">
        <v>32629</v>
      </c>
      <c r="R8" s="111">
        <v>32721</v>
      </c>
      <c r="S8" s="111">
        <v>32813</v>
      </c>
      <c r="T8" s="111">
        <v>32905</v>
      </c>
      <c r="U8" s="111">
        <v>32994</v>
      </c>
      <c r="V8" s="111">
        <v>33086</v>
      </c>
      <c r="W8" s="111">
        <v>33178</v>
      </c>
      <c r="X8" s="111">
        <v>33270</v>
      </c>
      <c r="Y8" s="111">
        <v>33359</v>
      </c>
      <c r="Z8" s="111">
        <v>33451</v>
      </c>
      <c r="AA8" s="111">
        <v>33543</v>
      </c>
      <c r="AB8" s="111">
        <v>33635</v>
      </c>
      <c r="AC8" s="111">
        <v>33725</v>
      </c>
      <c r="AD8" s="111">
        <v>33817</v>
      </c>
      <c r="AE8" s="111">
        <v>33909</v>
      </c>
      <c r="AF8" s="111">
        <v>34001</v>
      </c>
      <c r="AG8" s="111">
        <v>34090</v>
      </c>
      <c r="AH8" s="111">
        <v>34182</v>
      </c>
      <c r="AI8" s="111">
        <v>34274</v>
      </c>
      <c r="AJ8" s="111">
        <v>34366</v>
      </c>
      <c r="AK8" s="111">
        <v>34455</v>
      </c>
      <c r="AL8" s="111">
        <v>34547</v>
      </c>
      <c r="AM8" s="111">
        <v>34639</v>
      </c>
      <c r="AN8" s="111">
        <v>34731</v>
      </c>
      <c r="AO8" s="111">
        <v>34820</v>
      </c>
      <c r="AP8" s="111">
        <v>34912</v>
      </c>
      <c r="AQ8" s="111">
        <v>35004</v>
      </c>
      <c r="AR8" s="111">
        <v>35096</v>
      </c>
      <c r="AS8" s="111">
        <v>35186</v>
      </c>
      <c r="AT8" s="111">
        <v>35278</v>
      </c>
      <c r="AU8" s="111">
        <v>35370</v>
      </c>
      <c r="AV8" s="111">
        <v>35462</v>
      </c>
      <c r="AW8" s="111">
        <v>35551</v>
      </c>
      <c r="AX8" s="111">
        <v>35643</v>
      </c>
      <c r="AY8" s="111">
        <v>35735</v>
      </c>
      <c r="AZ8" s="111">
        <v>35827</v>
      </c>
      <c r="BA8" s="111">
        <v>35916</v>
      </c>
      <c r="BB8" s="111">
        <v>36008</v>
      </c>
      <c r="BC8" s="111">
        <v>36100</v>
      </c>
      <c r="BD8" s="111">
        <v>36192</v>
      </c>
      <c r="BE8" s="111">
        <v>36281</v>
      </c>
      <c r="BF8" s="111">
        <v>36373</v>
      </c>
      <c r="BG8" s="111">
        <v>36465</v>
      </c>
      <c r="BH8" s="111">
        <v>36557</v>
      </c>
      <c r="BI8" s="111">
        <v>36647</v>
      </c>
      <c r="BJ8" s="111">
        <v>36739</v>
      </c>
      <c r="BK8" s="111">
        <v>36831</v>
      </c>
      <c r="BL8" s="111">
        <v>36923</v>
      </c>
      <c r="BM8" s="111">
        <v>37012</v>
      </c>
      <c r="BN8" s="111">
        <v>37104</v>
      </c>
      <c r="BO8" s="111">
        <v>37196</v>
      </c>
      <c r="BP8" s="111">
        <v>37288</v>
      </c>
      <c r="BQ8" s="111">
        <v>37377</v>
      </c>
      <c r="BR8" s="111">
        <v>37469</v>
      </c>
      <c r="BS8" s="111">
        <v>37561</v>
      </c>
      <c r="BT8" s="111">
        <v>37653</v>
      </c>
      <c r="BU8" s="111">
        <v>37742</v>
      </c>
      <c r="BV8" s="111">
        <v>37834</v>
      </c>
      <c r="BW8" s="111">
        <v>37926</v>
      </c>
      <c r="BX8" s="111">
        <v>38018</v>
      </c>
      <c r="BY8" s="111">
        <v>38108</v>
      </c>
      <c r="BZ8" s="111">
        <v>38200</v>
      </c>
      <c r="CA8" s="111">
        <v>38292</v>
      </c>
      <c r="CB8" s="111">
        <v>38384</v>
      </c>
      <c r="CC8" s="111">
        <v>38473</v>
      </c>
      <c r="CD8" s="111">
        <v>38565</v>
      </c>
      <c r="CE8" s="111">
        <v>38657</v>
      </c>
      <c r="CF8" s="111">
        <v>38749</v>
      </c>
      <c r="CG8" s="111">
        <v>38838</v>
      </c>
      <c r="CH8" s="111">
        <v>38930</v>
      </c>
      <c r="CI8" s="111">
        <v>39022</v>
      </c>
      <c r="CJ8" s="111">
        <v>39114</v>
      </c>
      <c r="CK8" s="111">
        <v>39203</v>
      </c>
      <c r="CL8" s="111">
        <v>39295</v>
      </c>
      <c r="CM8" s="111">
        <v>39387</v>
      </c>
      <c r="CN8" s="111">
        <v>39479</v>
      </c>
      <c r="CO8" s="111">
        <v>39569</v>
      </c>
      <c r="CP8" s="111">
        <v>39661</v>
      </c>
      <c r="CQ8" s="111">
        <v>39753</v>
      </c>
      <c r="CR8" s="111">
        <v>39845</v>
      </c>
      <c r="CS8" s="111">
        <v>39934</v>
      </c>
      <c r="CT8" s="111">
        <v>40026</v>
      </c>
      <c r="CU8" s="111">
        <v>40118</v>
      </c>
      <c r="CV8" s="111">
        <v>40210</v>
      </c>
      <c r="CW8" s="111">
        <v>40299</v>
      </c>
      <c r="CX8" s="111">
        <v>40391</v>
      </c>
      <c r="CY8" s="111">
        <v>40483</v>
      </c>
      <c r="CZ8" s="111">
        <v>40575</v>
      </c>
      <c r="DA8" s="111">
        <v>40664</v>
      </c>
      <c r="DB8" s="111">
        <v>40756</v>
      </c>
      <c r="DC8" s="111">
        <v>40848</v>
      </c>
      <c r="DD8" s="111">
        <v>40940</v>
      </c>
      <c r="DE8" s="111">
        <v>41030</v>
      </c>
      <c r="DF8" s="111">
        <v>41122</v>
      </c>
      <c r="DG8" s="111">
        <v>41214</v>
      </c>
      <c r="DH8" s="111">
        <v>41306</v>
      </c>
      <c r="DI8" s="111">
        <v>41395</v>
      </c>
      <c r="DJ8" s="111">
        <v>41487</v>
      </c>
      <c r="DK8" s="111">
        <v>41579</v>
      </c>
      <c r="DL8" s="111">
        <v>41671</v>
      </c>
      <c r="DM8" s="111">
        <v>41760</v>
      </c>
      <c r="DN8" s="111">
        <v>41852</v>
      </c>
      <c r="DO8" s="111">
        <v>41944</v>
      </c>
      <c r="DP8" s="111">
        <v>42036</v>
      </c>
      <c r="DQ8" s="111">
        <v>42125</v>
      </c>
      <c r="DR8" s="111">
        <v>42217</v>
      </c>
      <c r="DS8" s="111">
        <v>42309</v>
      </c>
      <c r="DT8" s="111">
        <v>42401</v>
      </c>
      <c r="DU8" s="111">
        <v>42491</v>
      </c>
      <c r="DV8" s="111">
        <v>42583</v>
      </c>
      <c r="DW8" s="111">
        <v>42675</v>
      </c>
      <c r="DX8" s="111">
        <v>42767</v>
      </c>
      <c r="DY8" s="111">
        <v>42856</v>
      </c>
      <c r="DZ8" s="111">
        <v>42948</v>
      </c>
      <c r="EA8" s="111">
        <v>43040</v>
      </c>
      <c r="EB8" s="111">
        <v>43132</v>
      </c>
      <c r="EC8" s="111">
        <v>43221</v>
      </c>
      <c r="ED8" s="111">
        <v>43313</v>
      </c>
      <c r="EE8" s="111">
        <v>43405</v>
      </c>
      <c r="EF8" s="111">
        <v>43497</v>
      </c>
      <c r="EG8" s="111">
        <v>43586</v>
      </c>
      <c r="EH8" s="111">
        <v>43678</v>
      </c>
      <c r="EI8" s="111">
        <v>43770</v>
      </c>
      <c r="EJ8" s="111">
        <v>43862</v>
      </c>
      <c r="EK8" s="111">
        <v>43952</v>
      </c>
      <c r="EL8" s="111">
        <v>44044</v>
      </c>
      <c r="EM8" s="111">
        <v>44136</v>
      </c>
      <c r="EN8" s="111">
        <v>44228</v>
      </c>
      <c r="EO8" s="111">
        <v>44317</v>
      </c>
      <c r="EP8" s="111">
        <v>44409</v>
      </c>
      <c r="EQ8" s="111">
        <v>44501</v>
      </c>
      <c r="ER8" s="111">
        <v>44593</v>
      </c>
      <c r="ES8" s="111">
        <v>44682</v>
      </c>
      <c r="ET8" s="111">
        <v>44774</v>
      </c>
      <c r="EU8" s="111">
        <v>44866</v>
      </c>
      <c r="EV8" s="111">
        <v>44958</v>
      </c>
      <c r="EW8" s="111">
        <v>45047</v>
      </c>
      <c r="EX8" s="111">
        <v>45139</v>
      </c>
      <c r="EY8" s="111">
        <v>45231</v>
      </c>
      <c r="EZ8" s="111">
        <v>45323</v>
      </c>
      <c r="FA8" s="111">
        <v>45413</v>
      </c>
      <c r="FB8" s="111">
        <v>45505</v>
      </c>
      <c r="FC8" s="111">
        <v>45597</v>
      </c>
      <c r="FD8" s="111">
        <v>45689</v>
      </c>
      <c r="FE8" s="111">
        <v>45778</v>
      </c>
      <c r="FF8" s="111">
        <v>45870</v>
      </c>
      <c r="FG8" s="111">
        <v>45962</v>
      </c>
    </row>
    <row r="9" spans="1:163" s="24" customFormat="1" ht="18">
      <c r="A9" s="38">
        <v>1</v>
      </c>
      <c r="B9" s="38" t="s">
        <v>139</v>
      </c>
      <c r="C9" s="38" t="s">
        <v>143</v>
      </c>
      <c r="D9" s="38" t="s">
        <v>144</v>
      </c>
      <c r="E9" s="38" t="s">
        <v>143</v>
      </c>
      <c r="F9" s="102">
        <v>420.34383600041298</v>
      </c>
      <c r="G9" s="102">
        <v>421.18967960900301</v>
      </c>
      <c r="H9" s="102">
        <v>422.035662912627</v>
      </c>
      <c r="I9" s="102">
        <v>422.89820904191902</v>
      </c>
      <c r="J9" s="102">
        <v>423.79304707502001</v>
      </c>
      <c r="K9" s="102">
        <v>424.71644137098002</v>
      </c>
      <c r="L9" s="102">
        <v>425.63217101395099</v>
      </c>
      <c r="M9" s="102">
        <v>426.45766915882001</v>
      </c>
      <c r="N9" s="102">
        <v>427.11789513724398</v>
      </c>
      <c r="O9" s="102">
        <v>427.54275794609202</v>
      </c>
      <c r="P9" s="102">
        <v>427.67622206262001</v>
      </c>
      <c r="Q9" s="102">
        <v>427.48953788963303</v>
      </c>
      <c r="R9" s="102">
        <v>426.966214430023</v>
      </c>
      <c r="S9" s="102">
        <v>426.099622270586</v>
      </c>
      <c r="T9" s="102">
        <v>424.84638770960902</v>
      </c>
      <c r="U9" s="102">
        <v>423.17359430604603</v>
      </c>
      <c r="V9" s="102">
        <v>421.04207920370698</v>
      </c>
      <c r="W9" s="102">
        <v>418.46234772148102</v>
      </c>
      <c r="X9" s="102">
        <v>415.46739396747699</v>
      </c>
      <c r="Y9" s="102">
        <v>412.17822645437002</v>
      </c>
      <c r="Z9" s="102">
        <v>408.74478011068499</v>
      </c>
      <c r="AA9" s="102">
        <v>405.34505331868098</v>
      </c>
      <c r="AB9" s="102">
        <v>402.10434094962199</v>
      </c>
      <c r="AC9" s="102">
        <v>399.14360076138303</v>
      </c>
      <c r="AD9" s="102">
        <v>396.54763380595602</v>
      </c>
      <c r="AE9" s="102">
        <v>394.35051275458102</v>
      </c>
      <c r="AF9" s="102">
        <v>392.550846668612</v>
      </c>
      <c r="AG9" s="102">
        <v>391.14730221472001</v>
      </c>
      <c r="AH9" s="102">
        <v>390.15102929142103</v>
      </c>
      <c r="AI9" s="102">
        <v>389.515573184277</v>
      </c>
      <c r="AJ9" s="102">
        <v>389.208586237416</v>
      </c>
      <c r="AK9" s="102">
        <v>389.23380638569103</v>
      </c>
      <c r="AL9" s="102">
        <v>389.58509999467299</v>
      </c>
      <c r="AM9" s="102">
        <v>390.24893863731</v>
      </c>
      <c r="AN9" s="102">
        <v>391.21765476845599</v>
      </c>
      <c r="AO9" s="102">
        <v>392.47293210487402</v>
      </c>
      <c r="AP9" s="102">
        <v>394.00166136990998</v>
      </c>
      <c r="AQ9" s="102">
        <v>395.74681426062102</v>
      </c>
      <c r="AR9" s="102">
        <v>397.63590819881802</v>
      </c>
      <c r="AS9" s="102">
        <v>399.63009172904498</v>
      </c>
      <c r="AT9" s="102">
        <v>401.71466475745899</v>
      </c>
      <c r="AU9" s="102">
        <v>403.88321003040397</v>
      </c>
      <c r="AV9" s="102">
        <v>406.12285084834298</v>
      </c>
      <c r="AW9" s="102">
        <v>408.39865412359097</v>
      </c>
      <c r="AX9" s="102">
        <v>410.69484725327197</v>
      </c>
      <c r="AY9" s="102">
        <v>412.97910782465999</v>
      </c>
      <c r="AZ9" s="102">
        <v>415.19489442696499</v>
      </c>
      <c r="BA9" s="102">
        <v>417.32245058567702</v>
      </c>
      <c r="BB9" s="102">
        <v>419.35206398808998</v>
      </c>
      <c r="BC9" s="102">
        <v>421.26281758047298</v>
      </c>
      <c r="BD9" s="102">
        <v>423.02126064693402</v>
      </c>
      <c r="BE9" s="102">
        <v>424.540688353782</v>
      </c>
      <c r="BF9" s="102">
        <v>425.72619071162097</v>
      </c>
      <c r="BG9" s="102">
        <v>426.48793213098998</v>
      </c>
      <c r="BH9" s="102">
        <v>426.76217573021103</v>
      </c>
      <c r="BI9" s="102">
        <v>426.49182632294901</v>
      </c>
      <c r="BJ9" s="102">
        <v>425.64561298759997</v>
      </c>
      <c r="BK9" s="102">
        <v>424.19602053247797</v>
      </c>
      <c r="BL9" s="102">
        <v>422.146098927026</v>
      </c>
      <c r="BM9" s="102">
        <v>419.49853517664701</v>
      </c>
      <c r="BN9" s="102">
        <v>416.22400405950998</v>
      </c>
      <c r="BO9" s="102">
        <v>412.29904988988602</v>
      </c>
      <c r="BP9" s="102">
        <v>407.77236866076299</v>
      </c>
      <c r="BQ9" s="102">
        <v>402.75037739626799</v>
      </c>
      <c r="BR9" s="102">
        <v>397.39833587525698</v>
      </c>
      <c r="BS9" s="102">
        <v>391.93474686710698</v>
      </c>
      <c r="BT9" s="102">
        <v>386.57333496647101</v>
      </c>
      <c r="BU9" s="102">
        <v>381.44960559874602</v>
      </c>
      <c r="BV9" s="102">
        <v>376.61434762363302</v>
      </c>
      <c r="BW9" s="102">
        <v>372.10199721765701</v>
      </c>
      <c r="BX9" s="102">
        <v>367.93930278800201</v>
      </c>
      <c r="BY9" s="102">
        <v>364.15060625318301</v>
      </c>
      <c r="BZ9" s="102">
        <v>360.75973653476302</v>
      </c>
      <c r="CA9" s="102">
        <v>357.76897929629098</v>
      </c>
      <c r="CB9" s="102">
        <v>355.161755802556</v>
      </c>
      <c r="CC9" s="102">
        <v>352.89919604572401</v>
      </c>
      <c r="CD9" s="102">
        <v>350.97122683961902</v>
      </c>
      <c r="CE9" s="102">
        <v>349.36510069578799</v>
      </c>
      <c r="CF9" s="102">
        <v>348.07458643912003</v>
      </c>
      <c r="CG9" s="102">
        <v>347.07787326901303</v>
      </c>
      <c r="CH9" s="102">
        <v>346.37233261925098</v>
      </c>
      <c r="CI9" s="102">
        <v>345.92106255669</v>
      </c>
      <c r="CJ9" s="102">
        <v>345.68494808288699</v>
      </c>
      <c r="CK9" s="102">
        <v>345.61980868060101</v>
      </c>
      <c r="CL9" s="102">
        <v>345.69607745344598</v>
      </c>
      <c r="CM9" s="102">
        <v>345.85497212934598</v>
      </c>
      <c r="CN9" s="102">
        <v>346.06938079669999</v>
      </c>
      <c r="CO9" s="102">
        <v>346.29880614032697</v>
      </c>
      <c r="CP9" s="102">
        <v>346.445031342395</v>
      </c>
      <c r="CQ9" s="102">
        <v>346.425140089465</v>
      </c>
      <c r="CR9" s="102">
        <v>346.16942965618699</v>
      </c>
      <c r="CS9" s="102">
        <v>345.62614801213903</v>
      </c>
      <c r="CT9" s="102">
        <v>344.77335135795602</v>
      </c>
      <c r="CU9" s="102">
        <v>343.570357261597</v>
      </c>
      <c r="CV9" s="102">
        <v>341.999387400187</v>
      </c>
      <c r="CW9" s="102">
        <v>340.04793063121298</v>
      </c>
      <c r="CX9" s="102">
        <v>337.71597526310802</v>
      </c>
      <c r="CY9" s="102">
        <v>335.05056451855103</v>
      </c>
      <c r="CZ9" s="102">
        <v>332.16455142815198</v>
      </c>
      <c r="DA9" s="102">
        <v>329.21386925097602</v>
      </c>
      <c r="DB9" s="102">
        <v>326.31217062132299</v>
      </c>
      <c r="DC9" s="102">
        <v>323.54902994274897</v>
      </c>
      <c r="DD9" s="102">
        <v>320.95917510981002</v>
      </c>
      <c r="DE9" s="102">
        <v>318.57591601091298</v>
      </c>
      <c r="DF9" s="102">
        <v>316.42747428116201</v>
      </c>
      <c r="DG9" s="102">
        <v>314.59355159617502</v>
      </c>
      <c r="DH9" s="102">
        <v>313.14593058513901</v>
      </c>
      <c r="DI9" s="102">
        <v>312.11693881206799</v>
      </c>
      <c r="DJ9" s="102">
        <v>311.49535641089398</v>
      </c>
      <c r="DK9" s="102">
        <v>311.23836983682901</v>
      </c>
      <c r="DL9" s="102">
        <v>311.23301826519599</v>
      </c>
      <c r="DM9" s="102">
        <v>311.387482595628</v>
      </c>
      <c r="DN9" s="102">
        <v>311.63942933603403</v>
      </c>
      <c r="DO9" s="102">
        <v>311.96560443041</v>
      </c>
      <c r="DP9" s="102">
        <v>312.36940066115301</v>
      </c>
      <c r="DQ9" s="102">
        <v>312.87872548236101</v>
      </c>
      <c r="DR9" s="102">
        <v>313.533725916886</v>
      </c>
      <c r="DS9" s="102">
        <v>314.335801201702</v>
      </c>
      <c r="DT9" s="102">
        <v>315.26717900197298</v>
      </c>
      <c r="DU9" s="102">
        <v>316.31801932565298</v>
      </c>
      <c r="DV9" s="102">
        <v>317.49395130090602</v>
      </c>
      <c r="DW9" s="102">
        <v>318.83971217926103</v>
      </c>
      <c r="DX9" s="102">
        <v>320.36182982958002</v>
      </c>
      <c r="DY9" s="102">
        <v>322.012496544219</v>
      </c>
      <c r="DZ9" s="102">
        <v>323.702802363643</v>
      </c>
      <c r="EA9" s="102">
        <v>325.34094720585301</v>
      </c>
      <c r="EB9" s="102">
        <v>326.86224914105998</v>
      </c>
      <c r="EC9" s="102">
        <v>328.21748653938801</v>
      </c>
      <c r="ED9" s="102">
        <v>329.37403656341201</v>
      </c>
      <c r="EE9" s="102">
        <v>330.31316813629098</v>
      </c>
      <c r="EF9" s="102">
        <v>331.014434547436</v>
      </c>
      <c r="EG9" s="102">
        <v>331.46709898904999</v>
      </c>
      <c r="EH9" s="102">
        <v>331.68600546170001</v>
      </c>
      <c r="EI9" s="102">
        <v>331.68362642051301</v>
      </c>
      <c r="EJ9" s="102">
        <v>331.43775397292001</v>
      </c>
      <c r="EK9" s="102">
        <v>330.88484163803997</v>
      </c>
      <c r="EL9" s="102">
        <v>329.95268917299597</v>
      </c>
      <c r="EM9" s="102">
        <v>328.617375235319</v>
      </c>
      <c r="EN9" s="102">
        <v>326.92637450274998</v>
      </c>
      <c r="EO9" s="102">
        <v>324.96244732606198</v>
      </c>
      <c r="EP9" s="102">
        <v>322.83343706129</v>
      </c>
      <c r="EQ9" s="102">
        <v>320.62437585557399</v>
      </c>
      <c r="ER9" s="102">
        <v>318.41389933923</v>
      </c>
      <c r="ES9" s="102">
        <v>316.313133658303</v>
      </c>
      <c r="ET9" s="102">
        <v>314.40608420332097</v>
      </c>
      <c r="EU9" s="102">
        <v>312.71217152059199</v>
      </c>
      <c r="EV9" s="102">
        <v>311.20491105615201</v>
      </c>
      <c r="EW9" s="102">
        <v>309.83269553243002</v>
      </c>
      <c r="EX9" s="102">
        <v>308.52329805429201</v>
      </c>
      <c r="EY9" s="102">
        <v>307.18008035517198</v>
      </c>
      <c r="EZ9" s="102">
        <v>305.67117322203302</v>
      </c>
      <c r="FA9" s="102">
        <v>303.86421269817203</v>
      </c>
      <c r="FB9" s="102">
        <v>301.66595286680001</v>
      </c>
      <c r="FC9" s="102">
        <v>299.06177363224299</v>
      </c>
      <c r="FD9" s="102">
        <v>296.09280566231701</v>
      </c>
      <c r="FE9" s="102">
        <v>292.810776948257</v>
      </c>
      <c r="FF9" s="102">
        <v>289.26161383546298</v>
      </c>
      <c r="FG9" s="102">
        <v>285.52012601085102</v>
      </c>
    </row>
    <row r="10" spans="1:163" s="26" customFormat="1" ht="15.5">
      <c r="A10" s="40">
        <v>2</v>
      </c>
      <c r="B10" s="40" t="s">
        <v>140</v>
      </c>
      <c r="C10" s="40" t="s">
        <v>145</v>
      </c>
      <c r="D10" s="40" t="s">
        <v>146</v>
      </c>
      <c r="E10" s="40" t="s">
        <v>143</v>
      </c>
      <c r="F10" s="103">
        <v>0.1</v>
      </c>
      <c r="G10" s="103">
        <v>0.1</v>
      </c>
      <c r="H10" s="103">
        <v>0.1</v>
      </c>
      <c r="I10" s="103">
        <v>0.1</v>
      </c>
      <c r="J10" s="103">
        <v>0.1</v>
      </c>
      <c r="K10" s="103">
        <v>0.1</v>
      </c>
      <c r="L10" s="103">
        <v>0.1</v>
      </c>
      <c r="M10" s="103">
        <v>0.1</v>
      </c>
      <c r="N10" s="103">
        <v>0.1</v>
      </c>
      <c r="O10" s="103">
        <v>0.1</v>
      </c>
      <c r="P10" s="103">
        <v>0.1</v>
      </c>
      <c r="Q10" s="103">
        <v>0.1</v>
      </c>
      <c r="R10" s="103">
        <v>0.1</v>
      </c>
      <c r="S10" s="103">
        <v>0.1</v>
      </c>
      <c r="T10" s="103">
        <v>0.1</v>
      </c>
      <c r="U10" s="103">
        <v>0.1</v>
      </c>
      <c r="V10" s="103">
        <v>0.1</v>
      </c>
      <c r="W10" s="103">
        <v>0.1</v>
      </c>
      <c r="X10" s="103">
        <v>0.1</v>
      </c>
      <c r="Y10" s="103">
        <v>0.1</v>
      </c>
      <c r="Z10" s="103">
        <v>0.1</v>
      </c>
      <c r="AA10" s="103">
        <v>0.1</v>
      </c>
      <c r="AB10" s="103">
        <v>0.1</v>
      </c>
      <c r="AC10" s="103">
        <v>0.1</v>
      </c>
      <c r="AD10" s="103">
        <v>0.1</v>
      </c>
      <c r="AE10" s="103">
        <v>0.1</v>
      </c>
      <c r="AF10" s="103">
        <v>0.1</v>
      </c>
      <c r="AG10" s="103">
        <v>0.1</v>
      </c>
      <c r="AH10" s="103">
        <v>0.1</v>
      </c>
      <c r="AI10" s="103">
        <v>0.1</v>
      </c>
      <c r="AJ10" s="103">
        <v>0.1</v>
      </c>
      <c r="AK10" s="103">
        <v>0.1</v>
      </c>
      <c r="AL10" s="103">
        <v>0.1</v>
      </c>
      <c r="AM10" s="103">
        <v>0.1</v>
      </c>
      <c r="AN10" s="103">
        <v>0.1</v>
      </c>
      <c r="AO10" s="103">
        <v>0.1</v>
      </c>
      <c r="AP10" s="103">
        <v>0.1</v>
      </c>
      <c r="AQ10" s="103">
        <v>0.1</v>
      </c>
      <c r="AR10" s="103">
        <v>0.1</v>
      </c>
      <c r="AS10" s="103">
        <v>0.1</v>
      </c>
      <c r="AT10" s="103">
        <v>0.1</v>
      </c>
      <c r="AU10" s="103">
        <v>0.1</v>
      </c>
      <c r="AV10" s="103">
        <v>0.1</v>
      </c>
      <c r="AW10" s="103">
        <v>0.1</v>
      </c>
      <c r="AX10" s="103">
        <v>0.1</v>
      </c>
      <c r="AY10" s="103">
        <v>0.1</v>
      </c>
      <c r="AZ10" s="103">
        <v>0.1</v>
      </c>
      <c r="BA10" s="103">
        <v>0.1</v>
      </c>
      <c r="BB10" s="103">
        <v>0.1</v>
      </c>
      <c r="BC10" s="103">
        <v>0.1</v>
      </c>
      <c r="BD10" s="103">
        <v>0.113469684428186</v>
      </c>
      <c r="BE10" s="103">
        <v>0.146023661052438</v>
      </c>
      <c r="BF10" s="103">
        <v>0.18266150357071401</v>
      </c>
      <c r="BG10" s="103">
        <v>0.22338332607695899</v>
      </c>
      <c r="BH10" s="103">
        <v>0.26807507922538798</v>
      </c>
      <c r="BI10" s="103">
        <v>0.31648309909141797</v>
      </c>
      <c r="BJ10" s="103">
        <v>0.36818617482594401</v>
      </c>
      <c r="BK10" s="103">
        <v>0.42256529364293599</v>
      </c>
      <c r="BL10" s="103">
        <v>0.47914426351386502</v>
      </c>
      <c r="BM10" s="103">
        <v>0.53750999328814897</v>
      </c>
      <c r="BN10" s="103">
        <v>0.59753638265503595</v>
      </c>
      <c r="BO10" s="103">
        <v>0.65947585390626395</v>
      </c>
      <c r="BP10" s="103">
        <v>0.72405527094534305</v>
      </c>
      <c r="BQ10" s="103">
        <v>0.79176336023139304</v>
      </c>
      <c r="BR10" s="103">
        <v>0.86263631367919003</v>
      </c>
      <c r="BS10" s="103">
        <v>0.93633294896179997</v>
      </c>
      <c r="BT10" s="103">
        <v>1.01209131543493</v>
      </c>
      <c r="BU10" s="103">
        <v>1.0889018952557801</v>
      </c>
      <c r="BV10" s="103">
        <v>1.1656089527375999</v>
      </c>
      <c r="BW10" s="103">
        <v>1.2408513154284799</v>
      </c>
      <c r="BX10" s="103">
        <v>1.3130074178000199</v>
      </c>
      <c r="BY10" s="103">
        <v>1.3797526897096599</v>
      </c>
      <c r="BZ10" s="103">
        <v>1.4386330835657799</v>
      </c>
      <c r="CA10" s="103">
        <v>1.4874668360516099</v>
      </c>
      <c r="CB10" s="103">
        <v>1.5260956853494601</v>
      </c>
      <c r="CC10" s="103">
        <v>1.5552094312739599</v>
      </c>
      <c r="CD10" s="103">
        <v>1.5760244716862899</v>
      </c>
      <c r="CE10" s="103">
        <v>1.59052307868244</v>
      </c>
      <c r="CF10" s="103">
        <v>1.60046821159245</v>
      </c>
      <c r="CG10" s="103">
        <v>1.6071589475182799</v>
      </c>
      <c r="CH10" s="103">
        <v>1.61201974365927</v>
      </c>
      <c r="CI10" s="103">
        <v>1.6163964160130999</v>
      </c>
      <c r="CJ10" s="103">
        <v>1.62074054465782</v>
      </c>
      <c r="CK10" s="103">
        <v>1.6260770132056299</v>
      </c>
      <c r="CL10" s="103">
        <v>1.6338599618942999</v>
      </c>
      <c r="CM10" s="103">
        <v>1.6451246520176299</v>
      </c>
      <c r="CN10" s="103">
        <v>1.66122584713016</v>
      </c>
      <c r="CO10" s="103">
        <v>1.6834175375903699</v>
      </c>
      <c r="CP10" s="103">
        <v>1.71228838810443</v>
      </c>
      <c r="CQ10" s="103">
        <v>1.7476361330571599</v>
      </c>
      <c r="CR10" s="103">
        <v>1.7885298287953899</v>
      </c>
      <c r="CS10" s="103">
        <v>1.83336716951945</v>
      </c>
      <c r="CT10" s="103">
        <v>1.8806645654251899</v>
      </c>
      <c r="CU10" s="103">
        <v>1.9287539043997</v>
      </c>
      <c r="CV10" s="103">
        <v>1.97628596387763</v>
      </c>
      <c r="CW10" s="103">
        <v>2.0220711545328398</v>
      </c>
      <c r="CX10" s="103">
        <v>2.0648269993845001</v>
      </c>
      <c r="CY10" s="103">
        <v>2.1032106607536898</v>
      </c>
      <c r="CZ10" s="103">
        <v>2.1362524756932202</v>
      </c>
      <c r="DA10" s="103">
        <v>2.1640618192724701</v>
      </c>
      <c r="DB10" s="103">
        <v>2.1868213794090501</v>
      </c>
      <c r="DC10" s="103">
        <v>2.2049627249953399</v>
      </c>
      <c r="DD10" s="103">
        <v>2.2198830029904602</v>
      </c>
      <c r="DE10" s="103">
        <v>2.23259457664934</v>
      </c>
      <c r="DF10" s="103">
        <v>2.2431448100974398</v>
      </c>
      <c r="DG10" s="103">
        <v>2.2505645452537499</v>
      </c>
      <c r="DH10" s="103">
        <v>2.2531354695552901</v>
      </c>
      <c r="DI10" s="103">
        <v>2.2492891136383402</v>
      </c>
      <c r="DJ10" s="103">
        <v>2.2373365920716299</v>
      </c>
      <c r="DK10" s="103">
        <v>2.21719091691855</v>
      </c>
      <c r="DL10" s="103">
        <v>2.1895787880114601</v>
      </c>
      <c r="DM10" s="103">
        <v>2.1549933415164002</v>
      </c>
      <c r="DN10" s="103">
        <v>2.1128625935999601</v>
      </c>
      <c r="DO10" s="103">
        <v>2.0630611651185098</v>
      </c>
      <c r="DP10" s="103">
        <v>2.0056648319647201</v>
      </c>
      <c r="DQ10" s="103">
        <v>1.9406253148174399</v>
      </c>
      <c r="DR10" s="103">
        <v>1.86761978703159</v>
      </c>
      <c r="DS10" s="103">
        <v>1.7876313785387801</v>
      </c>
      <c r="DT10" s="103">
        <v>1.70165465769729</v>
      </c>
      <c r="DU10" s="103">
        <v>1.6107268207562899</v>
      </c>
      <c r="DV10" s="103">
        <v>1.51601431603182</v>
      </c>
      <c r="DW10" s="103">
        <v>1.41812909590966</v>
      </c>
      <c r="DX10" s="103">
        <v>1.31797497874794</v>
      </c>
      <c r="DY10" s="103">
        <v>1.2175574719675399</v>
      </c>
      <c r="DZ10" s="103">
        <v>1.11844268237614</v>
      </c>
      <c r="EA10" s="103">
        <v>1.02202976500572</v>
      </c>
      <c r="EB10" s="103">
        <v>0.92957544017657501</v>
      </c>
      <c r="EC10" s="103">
        <v>0.841973057931374</v>
      </c>
      <c r="ED10" s="103">
        <v>0.75963602645529205</v>
      </c>
      <c r="EE10" s="103">
        <v>0.682974423200572</v>
      </c>
      <c r="EF10" s="103">
        <v>0.61202425909769498</v>
      </c>
      <c r="EG10" s="103">
        <v>0.54677285460362302</v>
      </c>
      <c r="EH10" s="103">
        <v>0.48710634828880001</v>
      </c>
      <c r="EI10" s="103">
        <v>0.43266993748910598</v>
      </c>
      <c r="EJ10" s="103">
        <v>0.38350918213143798</v>
      </c>
      <c r="EK10" s="103">
        <v>0.33949976590069503</v>
      </c>
      <c r="EL10" s="103">
        <v>0.30043592913484801</v>
      </c>
      <c r="EM10" s="103">
        <v>0.26599989275720498</v>
      </c>
      <c r="EN10" s="103">
        <v>0.23603251673199599</v>
      </c>
      <c r="EO10" s="103">
        <v>0.21030843063372601</v>
      </c>
      <c r="EP10" s="103">
        <v>0.18855462554354099</v>
      </c>
      <c r="EQ10" s="103">
        <v>0.17046641387279399</v>
      </c>
      <c r="ER10" s="103">
        <v>0.155719487492852</v>
      </c>
      <c r="ES10" s="103">
        <v>0.14397653184703499</v>
      </c>
      <c r="ET10" s="103">
        <v>0.134891422199136</v>
      </c>
      <c r="EU10" s="103">
        <v>0.12811475569286099</v>
      </c>
      <c r="EV10" s="103">
        <v>0.123299702063705</v>
      </c>
      <c r="EW10" s="103">
        <v>0.12010650019356001</v>
      </c>
      <c r="EX10" s="103">
        <v>0.11820573237552499</v>
      </c>
      <c r="EY10" s="103">
        <v>0.11728055230235</v>
      </c>
      <c r="EZ10" s="103">
        <v>0.117028042383839</v>
      </c>
      <c r="FA10" s="103">
        <v>0.117159961303716</v>
      </c>
      <c r="FB10" s="103">
        <v>0.117577649677001</v>
      </c>
      <c r="FC10" s="103">
        <v>0.118197458830265</v>
      </c>
      <c r="FD10" s="103">
        <v>0.118950600970752</v>
      </c>
      <c r="FE10" s="103">
        <v>0.119782872382179</v>
      </c>
      <c r="FF10" s="103">
        <v>0.12065427627264499</v>
      </c>
      <c r="FG10" s="103">
        <v>0.121538584060881</v>
      </c>
    </row>
    <row r="11" spans="1:163" s="25" customFormat="1">
      <c r="A11" s="27">
        <v>3</v>
      </c>
      <c r="B11" s="27" t="s">
        <v>140</v>
      </c>
      <c r="C11" s="27" t="s">
        <v>147</v>
      </c>
      <c r="D11" s="27" t="s">
        <v>146</v>
      </c>
      <c r="E11" s="27" t="s">
        <v>143</v>
      </c>
      <c r="F11" s="104">
        <v>0.1</v>
      </c>
      <c r="G11" s="104">
        <v>0.1</v>
      </c>
      <c r="H11" s="104">
        <v>0.1</v>
      </c>
      <c r="I11" s="104">
        <v>0.1</v>
      </c>
      <c r="J11" s="104">
        <v>0.1</v>
      </c>
      <c r="K11" s="104">
        <v>0.1</v>
      </c>
      <c r="L11" s="104">
        <v>0.1</v>
      </c>
      <c r="M11" s="104">
        <v>0.1</v>
      </c>
      <c r="N11" s="104">
        <v>0.1</v>
      </c>
      <c r="O11" s="104">
        <v>0.1</v>
      </c>
      <c r="P11" s="104">
        <v>0.1</v>
      </c>
      <c r="Q11" s="104">
        <v>0.1</v>
      </c>
      <c r="R11" s="104">
        <v>0.1</v>
      </c>
      <c r="S11" s="104">
        <v>0.1</v>
      </c>
      <c r="T11" s="104">
        <v>0.1</v>
      </c>
      <c r="U11" s="104">
        <v>0.1</v>
      </c>
      <c r="V11" s="104">
        <v>0.1</v>
      </c>
      <c r="W11" s="104">
        <v>0.1</v>
      </c>
      <c r="X11" s="104">
        <v>0.1</v>
      </c>
      <c r="Y11" s="104">
        <v>0.1</v>
      </c>
      <c r="Z11" s="104">
        <v>0.1</v>
      </c>
      <c r="AA11" s="104">
        <v>0.1</v>
      </c>
      <c r="AB11" s="104">
        <v>0.1</v>
      </c>
      <c r="AC11" s="104">
        <v>0.1</v>
      </c>
      <c r="AD11" s="104">
        <v>0.1</v>
      </c>
      <c r="AE11" s="104">
        <v>0.1</v>
      </c>
      <c r="AF11" s="104">
        <v>0.1</v>
      </c>
      <c r="AG11" s="104">
        <v>0.1</v>
      </c>
      <c r="AH11" s="104">
        <v>0.1</v>
      </c>
      <c r="AI11" s="104">
        <v>0.1</v>
      </c>
      <c r="AJ11" s="104">
        <v>0.1</v>
      </c>
      <c r="AK11" s="104">
        <v>0.1</v>
      </c>
      <c r="AL11" s="104">
        <v>0.1</v>
      </c>
      <c r="AM11" s="104">
        <v>0.1</v>
      </c>
      <c r="AN11" s="104">
        <v>0.1</v>
      </c>
      <c r="AO11" s="104">
        <v>0.1</v>
      </c>
      <c r="AP11" s="104">
        <v>0.1</v>
      </c>
      <c r="AQ11" s="104">
        <v>0.1</v>
      </c>
      <c r="AR11" s="104">
        <v>0.1</v>
      </c>
      <c r="AS11" s="104">
        <v>0.1</v>
      </c>
      <c r="AT11" s="104">
        <v>0.1</v>
      </c>
      <c r="AU11" s="104">
        <v>0.1</v>
      </c>
      <c r="AV11" s="104">
        <v>0.1</v>
      </c>
      <c r="AW11" s="104">
        <v>0.1</v>
      </c>
      <c r="AX11" s="104">
        <v>0.1</v>
      </c>
      <c r="AY11" s="104">
        <v>0.1</v>
      </c>
      <c r="AZ11" s="104">
        <v>0.1</v>
      </c>
      <c r="BA11" s="104">
        <v>0.1</v>
      </c>
      <c r="BB11" s="104">
        <v>0.1</v>
      </c>
      <c r="BC11" s="104">
        <v>0.1</v>
      </c>
      <c r="BD11" s="104">
        <v>0.113469684428186</v>
      </c>
      <c r="BE11" s="104">
        <v>0.146023661052438</v>
      </c>
      <c r="BF11" s="104">
        <v>0.18266150357071401</v>
      </c>
      <c r="BG11" s="104">
        <v>0.22338332607695899</v>
      </c>
      <c r="BH11" s="104">
        <v>0.26807507922538798</v>
      </c>
      <c r="BI11" s="104">
        <v>0.31648309909141797</v>
      </c>
      <c r="BJ11" s="104">
        <v>0.36818617482594401</v>
      </c>
      <c r="BK11" s="104">
        <v>0.42256529364293599</v>
      </c>
      <c r="BL11" s="104">
        <v>0.47914426351386502</v>
      </c>
      <c r="BM11" s="104">
        <v>0.53750999328814897</v>
      </c>
      <c r="BN11" s="104">
        <v>0.59753638265503595</v>
      </c>
      <c r="BO11" s="104">
        <v>0.65947585390626395</v>
      </c>
      <c r="BP11" s="104">
        <v>0.72405527094534305</v>
      </c>
      <c r="BQ11" s="104">
        <v>0.79176336023139304</v>
      </c>
      <c r="BR11" s="104">
        <v>0.86263631367919003</v>
      </c>
      <c r="BS11" s="104">
        <v>0.93633294896179997</v>
      </c>
      <c r="BT11" s="104">
        <v>1.01209131543493</v>
      </c>
      <c r="BU11" s="104">
        <v>1.0889018952557801</v>
      </c>
      <c r="BV11" s="104">
        <v>1.1656089527375999</v>
      </c>
      <c r="BW11" s="104">
        <v>1.2408513154284799</v>
      </c>
      <c r="BX11" s="104">
        <v>1.3130074178000199</v>
      </c>
      <c r="BY11" s="104">
        <v>1.3797526897096599</v>
      </c>
      <c r="BZ11" s="104">
        <v>1.4386330835657799</v>
      </c>
      <c r="CA11" s="104">
        <v>1.4874668360516099</v>
      </c>
      <c r="CB11" s="104">
        <v>1.5260956853494601</v>
      </c>
      <c r="CC11" s="104">
        <v>1.5552094312739599</v>
      </c>
      <c r="CD11" s="104">
        <v>1.5760244716862899</v>
      </c>
      <c r="CE11" s="104">
        <v>1.59052307868244</v>
      </c>
      <c r="CF11" s="104">
        <v>1.60046821159245</v>
      </c>
      <c r="CG11" s="104">
        <v>1.6071589475182799</v>
      </c>
      <c r="CH11" s="104">
        <v>1.61201974365927</v>
      </c>
      <c r="CI11" s="104">
        <v>1.6163964160130999</v>
      </c>
      <c r="CJ11" s="104">
        <v>1.62074054465782</v>
      </c>
      <c r="CK11" s="104">
        <v>1.6260770132056299</v>
      </c>
      <c r="CL11" s="104">
        <v>1.6338599618942999</v>
      </c>
      <c r="CM11" s="104">
        <v>1.6451246520176299</v>
      </c>
      <c r="CN11" s="104">
        <v>1.66122584713016</v>
      </c>
      <c r="CO11" s="104">
        <v>1.6834175375903699</v>
      </c>
      <c r="CP11" s="104">
        <v>1.71228838810443</v>
      </c>
      <c r="CQ11" s="104">
        <v>1.7476361330571599</v>
      </c>
      <c r="CR11" s="104">
        <v>1.7885298287953899</v>
      </c>
      <c r="CS11" s="104">
        <v>1.83336716951945</v>
      </c>
      <c r="CT11" s="104">
        <v>1.8806645654251899</v>
      </c>
      <c r="CU11" s="104">
        <v>1.9287539043997</v>
      </c>
      <c r="CV11" s="104">
        <v>1.97628596387763</v>
      </c>
      <c r="CW11" s="104">
        <v>2.0220711545328398</v>
      </c>
      <c r="CX11" s="104">
        <v>2.0648269993845001</v>
      </c>
      <c r="CY11" s="104">
        <v>2.1032106607536898</v>
      </c>
      <c r="CZ11" s="104">
        <v>2.1362524756932202</v>
      </c>
      <c r="DA11" s="104">
        <v>2.1640618192724701</v>
      </c>
      <c r="DB11" s="104">
        <v>2.1868213794090501</v>
      </c>
      <c r="DC11" s="104">
        <v>2.2049627249953399</v>
      </c>
      <c r="DD11" s="104">
        <v>2.2198830029904602</v>
      </c>
      <c r="DE11" s="104">
        <v>2.23259457664934</v>
      </c>
      <c r="DF11" s="104">
        <v>2.2431448100974398</v>
      </c>
      <c r="DG11" s="104">
        <v>2.2505645452537499</v>
      </c>
      <c r="DH11" s="104">
        <v>2.2531354695552901</v>
      </c>
      <c r="DI11" s="104">
        <v>2.2492891136383402</v>
      </c>
      <c r="DJ11" s="104">
        <v>2.2373365920716299</v>
      </c>
      <c r="DK11" s="104">
        <v>2.21719091691855</v>
      </c>
      <c r="DL11" s="104">
        <v>2.1895787880114601</v>
      </c>
      <c r="DM11" s="104">
        <v>2.1549933415164002</v>
      </c>
      <c r="DN11" s="104">
        <v>2.1128625935999601</v>
      </c>
      <c r="DO11" s="104">
        <v>2.0630611651185098</v>
      </c>
      <c r="DP11" s="104">
        <v>2.0056648319647201</v>
      </c>
      <c r="DQ11" s="104">
        <v>1.9406253148174399</v>
      </c>
      <c r="DR11" s="104">
        <v>1.86761978703159</v>
      </c>
      <c r="DS11" s="104">
        <v>1.7876313785387801</v>
      </c>
      <c r="DT11" s="104">
        <v>1.70165465769729</v>
      </c>
      <c r="DU11" s="104">
        <v>1.6107268207562899</v>
      </c>
      <c r="DV11" s="104">
        <v>1.51601431603182</v>
      </c>
      <c r="DW11" s="104">
        <v>1.41812909590966</v>
      </c>
      <c r="DX11" s="104">
        <v>1.31797497874794</v>
      </c>
      <c r="DY11" s="104">
        <v>1.2175574719675399</v>
      </c>
      <c r="DZ11" s="104">
        <v>1.11844268237614</v>
      </c>
      <c r="EA11" s="104">
        <v>1.02202976500572</v>
      </c>
      <c r="EB11" s="104">
        <v>0.92957544017657501</v>
      </c>
      <c r="EC11" s="104">
        <v>0.841973057931374</v>
      </c>
      <c r="ED11" s="104">
        <v>0.75963602645529205</v>
      </c>
      <c r="EE11" s="104">
        <v>0.682974423200572</v>
      </c>
      <c r="EF11" s="104">
        <v>0.61202425909769498</v>
      </c>
      <c r="EG11" s="104">
        <v>0.54677285460362302</v>
      </c>
      <c r="EH11" s="104">
        <v>0.48710634828880001</v>
      </c>
      <c r="EI11" s="104">
        <v>0.43266993748910598</v>
      </c>
      <c r="EJ11" s="104">
        <v>0.38350918213143798</v>
      </c>
      <c r="EK11" s="104">
        <v>0.33949976590069503</v>
      </c>
      <c r="EL11" s="104">
        <v>0.30043592913484801</v>
      </c>
      <c r="EM11" s="104">
        <v>0.26599989275720498</v>
      </c>
      <c r="EN11" s="104">
        <v>0.23603251673199599</v>
      </c>
      <c r="EO11" s="104">
        <v>0.21030843063372601</v>
      </c>
      <c r="EP11" s="104">
        <v>0.18855462554354099</v>
      </c>
      <c r="EQ11" s="104">
        <v>0.17046641387279399</v>
      </c>
      <c r="ER11" s="104">
        <v>0.155719487492852</v>
      </c>
      <c r="ES11" s="104">
        <v>0.14397653184703499</v>
      </c>
      <c r="ET11" s="104">
        <v>0.134891422199136</v>
      </c>
      <c r="EU11" s="104">
        <v>0.12811475569286099</v>
      </c>
      <c r="EV11" s="104">
        <v>0.123299702063705</v>
      </c>
      <c r="EW11" s="104">
        <v>0.12010650019356001</v>
      </c>
      <c r="EX11" s="104">
        <v>0.11820573237552499</v>
      </c>
      <c r="EY11" s="104">
        <v>0.11728055230235</v>
      </c>
      <c r="EZ11" s="104">
        <v>0.117028042383839</v>
      </c>
      <c r="FA11" s="104">
        <v>0.117159961303716</v>
      </c>
      <c r="FB11" s="104">
        <v>0.117577649677001</v>
      </c>
      <c r="FC11" s="104">
        <v>0.118197458830265</v>
      </c>
      <c r="FD11" s="104">
        <v>0.118950600970752</v>
      </c>
      <c r="FE11" s="104">
        <v>0.119782872382179</v>
      </c>
      <c r="FF11" s="104">
        <v>0.12065427627264499</v>
      </c>
      <c r="FG11" s="104">
        <v>0.121538584060881</v>
      </c>
    </row>
    <row r="12" spans="1:163" ht="15.5">
      <c r="A12" s="40">
        <v>2</v>
      </c>
      <c r="B12" s="40" t="s">
        <v>139</v>
      </c>
      <c r="C12" s="40" t="s">
        <v>148</v>
      </c>
      <c r="D12" s="40" t="s">
        <v>149</v>
      </c>
      <c r="E12" s="40" t="s">
        <v>143</v>
      </c>
      <c r="F12" s="103">
        <v>377.46180743917301</v>
      </c>
      <c r="G12" s="103">
        <v>378.10183146429898</v>
      </c>
      <c r="H12" s="103">
        <v>378.74234642333101</v>
      </c>
      <c r="I12" s="103">
        <v>379.38993115233399</v>
      </c>
      <c r="J12" s="103">
        <v>380.05419609521999</v>
      </c>
      <c r="K12" s="103">
        <v>380.73125907575798</v>
      </c>
      <c r="L12" s="103">
        <v>381.38594919396598</v>
      </c>
      <c r="M12" s="103">
        <v>381.95283870039299</v>
      </c>
      <c r="N12" s="103">
        <v>382.37186483688998</v>
      </c>
      <c r="O12" s="103">
        <v>382.59910856613197</v>
      </c>
      <c r="P12" s="103">
        <v>382.598283493042</v>
      </c>
      <c r="Q12" s="103">
        <v>382.36329250325798</v>
      </c>
      <c r="R12" s="103">
        <v>381.88892384031499</v>
      </c>
      <c r="S12" s="103">
        <v>381.16170383929398</v>
      </c>
      <c r="T12" s="103">
        <v>380.12911120943897</v>
      </c>
      <c r="U12" s="103">
        <v>378.74514809242902</v>
      </c>
      <c r="V12" s="103">
        <v>376.96564327147701</v>
      </c>
      <c r="W12" s="103">
        <v>374.79057642697097</v>
      </c>
      <c r="X12" s="103">
        <v>372.24002537409598</v>
      </c>
      <c r="Y12" s="103">
        <v>369.41768018202498</v>
      </c>
      <c r="Z12" s="103">
        <v>366.44223017277301</v>
      </c>
      <c r="AA12" s="103">
        <v>363.45853186941201</v>
      </c>
      <c r="AB12" s="103">
        <v>360.56827600892802</v>
      </c>
      <c r="AC12" s="103">
        <v>357.87388083638001</v>
      </c>
      <c r="AD12" s="103">
        <v>355.45563892340402</v>
      </c>
      <c r="AE12" s="103">
        <v>353.35526593826899</v>
      </c>
      <c r="AF12" s="103">
        <v>351.581159761734</v>
      </c>
      <c r="AG12" s="103">
        <v>350.13948078330299</v>
      </c>
      <c r="AH12" s="103">
        <v>349.04392544264698</v>
      </c>
      <c r="AI12" s="103">
        <v>348.25799348572201</v>
      </c>
      <c r="AJ12" s="103">
        <v>347.75613035707602</v>
      </c>
      <c r="AK12" s="103">
        <v>347.54789114216999</v>
      </c>
      <c r="AL12" s="103">
        <v>347.62883716886398</v>
      </c>
      <c r="AM12" s="103">
        <v>347.99275809662203</v>
      </c>
      <c r="AN12" s="103">
        <v>348.63919880298403</v>
      </c>
      <c r="AO12" s="103">
        <v>349.55044380384197</v>
      </c>
      <c r="AP12" s="103">
        <v>350.70558048303599</v>
      </c>
      <c r="AQ12" s="103">
        <v>352.04705571672201</v>
      </c>
      <c r="AR12" s="103">
        <v>353.506925423778</v>
      </c>
      <c r="AS12" s="103">
        <v>355.04928261373698</v>
      </c>
      <c r="AT12" s="103">
        <v>356.65489011819801</v>
      </c>
      <c r="AU12" s="103">
        <v>358.303732892705</v>
      </c>
      <c r="AV12" s="103">
        <v>359.97277192394398</v>
      </c>
      <c r="AW12" s="103">
        <v>361.62760352342798</v>
      </c>
      <c r="AX12" s="103">
        <v>363.25978847452802</v>
      </c>
      <c r="AY12" s="103">
        <v>364.85615621663698</v>
      </c>
      <c r="AZ12" s="103">
        <v>366.38015914683598</v>
      </c>
      <c r="BA12" s="103">
        <v>367.82435109315497</v>
      </c>
      <c r="BB12" s="103">
        <v>369.192880406364</v>
      </c>
      <c r="BC12" s="103">
        <v>370.47881770607398</v>
      </c>
      <c r="BD12" s="103">
        <v>371.64951831221498</v>
      </c>
      <c r="BE12" s="103">
        <v>372.62277024138001</v>
      </c>
      <c r="BF12" s="103">
        <v>373.31233636057698</v>
      </c>
      <c r="BG12" s="103">
        <v>373.630242193897</v>
      </c>
      <c r="BH12" s="103">
        <v>373.52322424016501</v>
      </c>
      <c r="BI12" s="103">
        <v>372.947264837376</v>
      </c>
      <c r="BJ12" s="103">
        <v>371.88675619296799</v>
      </c>
      <c r="BK12" s="103">
        <v>370.33881783045001</v>
      </c>
      <c r="BL12" s="103">
        <v>368.31073375164601</v>
      </c>
      <c r="BM12" s="103">
        <v>365.79474856085699</v>
      </c>
      <c r="BN12" s="103">
        <v>362.75586618120099</v>
      </c>
      <c r="BO12" s="103">
        <v>359.155767707748</v>
      </c>
      <c r="BP12" s="103">
        <v>355.02034715006999</v>
      </c>
      <c r="BQ12" s="103">
        <v>350.43427184362503</v>
      </c>
      <c r="BR12" s="103">
        <v>345.53860948335</v>
      </c>
      <c r="BS12" s="103">
        <v>340.52859652526598</v>
      </c>
      <c r="BT12" s="103">
        <v>335.59844192013901</v>
      </c>
      <c r="BU12" s="103">
        <v>330.87691861102797</v>
      </c>
      <c r="BV12" s="103">
        <v>326.417987712887</v>
      </c>
      <c r="BW12" s="103">
        <v>322.26017966810002</v>
      </c>
      <c r="BX12" s="103">
        <v>318.43079293351002</v>
      </c>
      <c r="BY12" s="103">
        <v>314.95757617912</v>
      </c>
      <c r="BZ12" s="103">
        <v>311.86097216709902</v>
      </c>
      <c r="CA12" s="103">
        <v>309.14742267965198</v>
      </c>
      <c r="CB12" s="103">
        <v>306.81068132143099</v>
      </c>
      <c r="CC12" s="103">
        <v>304.83086767831003</v>
      </c>
      <c r="CD12" s="103">
        <v>303.20143470887803</v>
      </c>
      <c r="CE12" s="103">
        <v>301.90115941944299</v>
      </c>
      <c r="CF12" s="103">
        <v>300.91915889432198</v>
      </c>
      <c r="CG12" s="103">
        <v>300.226220157787</v>
      </c>
      <c r="CH12" s="103">
        <v>299.80615749560798</v>
      </c>
      <c r="CI12" s="103">
        <v>299.61194779034503</v>
      </c>
      <c r="CJ12" s="103">
        <v>299.61083725056397</v>
      </c>
      <c r="CK12" s="103">
        <v>299.76693516625301</v>
      </c>
      <c r="CL12" s="103">
        <v>300.05602074689102</v>
      </c>
      <c r="CM12" s="103">
        <v>300.43878206821699</v>
      </c>
      <c r="CN12" s="103">
        <v>300.90373389909797</v>
      </c>
      <c r="CO12" s="103">
        <v>301.42260209824298</v>
      </c>
      <c r="CP12" s="103">
        <v>301.88835657781902</v>
      </c>
      <c r="CQ12" s="103">
        <v>302.18546297160299</v>
      </c>
      <c r="CR12" s="103">
        <v>302.22393537595002</v>
      </c>
      <c r="CS12" s="103">
        <v>301.93578259468097</v>
      </c>
      <c r="CT12" s="103">
        <v>301.29970621682099</v>
      </c>
      <c r="CU12" s="103">
        <v>300.28862871539297</v>
      </c>
      <c r="CV12" s="103">
        <v>298.88818790168102</v>
      </c>
      <c r="CW12" s="103">
        <v>297.09590727087601</v>
      </c>
      <c r="CX12" s="103">
        <v>294.925964678029</v>
      </c>
      <c r="CY12" s="103">
        <v>292.43689662103998</v>
      </c>
      <c r="CZ12" s="103">
        <v>289.73883694169598</v>
      </c>
      <c r="DA12" s="103">
        <v>286.97752412422699</v>
      </c>
      <c r="DB12" s="103">
        <v>284.26469197369801</v>
      </c>
      <c r="DC12" s="103">
        <v>281.69430240047899</v>
      </c>
      <c r="DD12" s="103">
        <v>279.300735207873</v>
      </c>
      <c r="DE12" s="103">
        <v>277.10505923436898</v>
      </c>
      <c r="DF12" s="103">
        <v>275.12316093503</v>
      </c>
      <c r="DG12" s="103">
        <v>273.416349924847</v>
      </c>
      <c r="DH12" s="103">
        <v>272.05157861006597</v>
      </c>
      <c r="DI12" s="103">
        <v>271.053345920303</v>
      </c>
      <c r="DJ12" s="103">
        <v>270.40677436933998</v>
      </c>
      <c r="DK12" s="103">
        <v>270.05700785045201</v>
      </c>
      <c r="DL12" s="103">
        <v>269.89033612236398</v>
      </c>
      <c r="DM12" s="103">
        <v>269.81634543706701</v>
      </c>
      <c r="DN12" s="103">
        <v>269.77262198773798</v>
      </c>
      <c r="DO12" s="103">
        <v>269.729155932391</v>
      </c>
      <c r="DP12" s="103">
        <v>269.68549602561501</v>
      </c>
      <c r="DQ12" s="103">
        <v>269.66782448839501</v>
      </c>
      <c r="DR12" s="103">
        <v>269.71630104773902</v>
      </c>
      <c r="DS12" s="103">
        <v>269.83176145912103</v>
      </c>
      <c r="DT12" s="103">
        <v>270.01562381110199</v>
      </c>
      <c r="DU12" s="103">
        <v>270.29313712059002</v>
      </c>
      <c r="DV12" s="103">
        <v>270.72070164318399</v>
      </c>
      <c r="DW12" s="103">
        <v>271.40053585343901</v>
      </c>
      <c r="DX12" s="103">
        <v>272.38549521267402</v>
      </c>
      <c r="DY12" s="103">
        <v>273.65200347622402</v>
      </c>
      <c r="DZ12" s="103">
        <v>275.14237459426698</v>
      </c>
      <c r="EA12" s="103">
        <v>276.76252800624201</v>
      </c>
      <c r="EB12" s="103">
        <v>278.41789392411198</v>
      </c>
      <c r="EC12" s="103">
        <v>280.01892361664102</v>
      </c>
      <c r="ED12" s="103">
        <v>281.49589023981099</v>
      </c>
      <c r="EE12" s="103">
        <v>282.80185579373699</v>
      </c>
      <c r="EF12" s="103">
        <v>283.89287862407201</v>
      </c>
      <c r="EG12" s="103">
        <v>284.741542444971</v>
      </c>
      <c r="EH12" s="103">
        <v>285.35316325338601</v>
      </c>
      <c r="EI12" s="103">
        <v>285.72105870507602</v>
      </c>
      <c r="EJ12" s="103">
        <v>285.80084998845899</v>
      </c>
      <c r="EK12" s="103">
        <v>285.51511275835401</v>
      </c>
      <c r="EL12" s="103">
        <v>284.77905389700197</v>
      </c>
      <c r="EM12" s="103">
        <v>283.56476601029902</v>
      </c>
      <c r="EN12" s="103">
        <v>281.92014614052101</v>
      </c>
      <c r="EO12" s="103">
        <v>279.942782334566</v>
      </c>
      <c r="EP12" s="103">
        <v>277.75763482167702</v>
      </c>
      <c r="EQ12" s="103">
        <v>275.47527938035199</v>
      </c>
      <c r="ER12" s="103">
        <v>273.18421960305801</v>
      </c>
      <c r="ES12" s="103">
        <v>270.99559342136899</v>
      </c>
      <c r="ET12" s="103">
        <v>268.98456621924998</v>
      </c>
      <c r="EU12" s="103">
        <v>267.17772330343598</v>
      </c>
      <c r="EV12" s="103">
        <v>265.55910850492103</v>
      </c>
      <c r="EW12" s="103">
        <v>264.08386735513602</v>
      </c>
      <c r="EX12" s="103">
        <v>262.69650422364498</v>
      </c>
      <c r="EY12" s="103">
        <v>261.30181818241999</v>
      </c>
      <c r="EZ12" s="103">
        <v>259.78025240305601</v>
      </c>
      <c r="FA12" s="103">
        <v>258.01542128000199</v>
      </c>
      <c r="FB12" s="103">
        <v>255.90211703867399</v>
      </c>
      <c r="FC12" s="103">
        <v>253.419262100493</v>
      </c>
      <c r="FD12" s="103">
        <v>250.61492168180601</v>
      </c>
      <c r="FE12" s="103">
        <v>247.54231864675299</v>
      </c>
      <c r="FF12" s="103">
        <v>244.23478407481801</v>
      </c>
      <c r="FG12" s="103">
        <v>240.75559873081099</v>
      </c>
    </row>
    <row r="13" spans="1:163" s="26" customFormat="1" ht="15.5">
      <c r="A13" s="27">
        <v>3</v>
      </c>
      <c r="B13" s="27" t="s">
        <v>140</v>
      </c>
      <c r="C13" s="27" t="s">
        <v>150</v>
      </c>
      <c r="D13" s="27" t="s">
        <v>151</v>
      </c>
      <c r="E13" s="27" t="s">
        <v>143</v>
      </c>
      <c r="F13" s="104">
        <v>0.1</v>
      </c>
      <c r="G13" s="104">
        <v>0.1</v>
      </c>
      <c r="H13" s="104">
        <v>0.1</v>
      </c>
      <c r="I13" s="104">
        <v>0.1</v>
      </c>
      <c r="J13" s="104">
        <v>0.1</v>
      </c>
      <c r="K13" s="104">
        <v>0.1</v>
      </c>
      <c r="L13" s="104">
        <v>0.1</v>
      </c>
      <c r="M13" s="104">
        <v>0.1</v>
      </c>
      <c r="N13" s="104">
        <v>0.1</v>
      </c>
      <c r="O13" s="104">
        <v>0.1</v>
      </c>
      <c r="P13" s="104">
        <v>0.1</v>
      </c>
      <c r="Q13" s="104">
        <v>0.1</v>
      </c>
      <c r="R13" s="104">
        <v>0.1</v>
      </c>
      <c r="S13" s="104">
        <v>0.1</v>
      </c>
      <c r="T13" s="104">
        <v>0.1</v>
      </c>
      <c r="U13" s="104">
        <v>0.1</v>
      </c>
      <c r="V13" s="104">
        <v>0.1</v>
      </c>
      <c r="W13" s="104">
        <v>0.1</v>
      </c>
      <c r="X13" s="104">
        <v>0.1</v>
      </c>
      <c r="Y13" s="104">
        <v>0.1</v>
      </c>
      <c r="Z13" s="104">
        <v>0.1</v>
      </c>
      <c r="AA13" s="104">
        <v>0.1</v>
      </c>
      <c r="AB13" s="104">
        <v>0.1</v>
      </c>
      <c r="AC13" s="104">
        <v>0.1</v>
      </c>
      <c r="AD13" s="104">
        <v>0.1</v>
      </c>
      <c r="AE13" s="104">
        <v>0.1</v>
      </c>
      <c r="AF13" s="104">
        <v>0.1</v>
      </c>
      <c r="AG13" s="104">
        <v>0.1</v>
      </c>
      <c r="AH13" s="104">
        <v>0.1</v>
      </c>
      <c r="AI13" s="104">
        <v>0.1</v>
      </c>
      <c r="AJ13" s="104">
        <v>0.1</v>
      </c>
      <c r="AK13" s="104">
        <v>0.1</v>
      </c>
      <c r="AL13" s="104">
        <v>0.1</v>
      </c>
      <c r="AM13" s="104">
        <v>0.1</v>
      </c>
      <c r="AN13" s="104">
        <v>0.1</v>
      </c>
      <c r="AO13" s="104">
        <v>0.1</v>
      </c>
      <c r="AP13" s="104">
        <v>0.1</v>
      </c>
      <c r="AQ13" s="104">
        <v>0.1</v>
      </c>
      <c r="AR13" s="104">
        <v>0.1</v>
      </c>
      <c r="AS13" s="104">
        <v>0.1</v>
      </c>
      <c r="AT13" s="104">
        <v>0.1</v>
      </c>
      <c r="AU13" s="104">
        <v>0.1</v>
      </c>
      <c r="AV13" s="104">
        <v>0.1</v>
      </c>
      <c r="AW13" s="104">
        <v>0.1</v>
      </c>
      <c r="AX13" s="104">
        <v>0.1</v>
      </c>
      <c r="AY13" s="104">
        <v>0.1</v>
      </c>
      <c r="AZ13" s="104">
        <v>0.1</v>
      </c>
      <c r="BA13" s="104">
        <v>0.13632030923036401</v>
      </c>
      <c r="BB13" s="104">
        <v>0.33204070366756899</v>
      </c>
      <c r="BC13" s="104">
        <v>0.56757620116575402</v>
      </c>
      <c r="BD13" s="104">
        <v>0.84632959832392496</v>
      </c>
      <c r="BE13" s="104">
        <v>1.1713489566153299</v>
      </c>
      <c r="BF13" s="104">
        <v>1.54515338151425</v>
      </c>
      <c r="BG13" s="104">
        <v>1.9695298853971701</v>
      </c>
      <c r="BH13" s="104">
        <v>2.44529975977709</v>
      </c>
      <c r="BI13" s="104">
        <v>2.97205333998857</v>
      </c>
      <c r="BJ13" s="104">
        <v>3.5478526490164302</v>
      </c>
      <c r="BK13" s="104">
        <v>4.1689021765079097</v>
      </c>
      <c r="BL13" s="104">
        <v>4.8339410666706497</v>
      </c>
      <c r="BM13" s="104">
        <v>5.5460338949418997</v>
      </c>
      <c r="BN13" s="104">
        <v>6.3090473106415503</v>
      </c>
      <c r="BO13" s="104">
        <v>7.1338213711832896</v>
      </c>
      <c r="BP13" s="104">
        <v>8.0327534441162705</v>
      </c>
      <c r="BQ13" s="104">
        <v>9.0160184644844694</v>
      </c>
      <c r="BR13" s="104">
        <v>10.091345481183501</v>
      </c>
      <c r="BS13" s="104">
        <v>11.262552270998899</v>
      </c>
      <c r="BT13" s="104">
        <v>12.530948683834101</v>
      </c>
      <c r="BU13" s="104">
        <v>13.892765475922699</v>
      </c>
      <c r="BV13" s="104">
        <v>15.3403288527242</v>
      </c>
      <c r="BW13" s="104">
        <v>16.858613632741999</v>
      </c>
      <c r="BX13" s="104">
        <v>18.425486238693502</v>
      </c>
      <c r="BY13" s="104">
        <v>20.013902105582901</v>
      </c>
      <c r="BZ13" s="104">
        <v>21.593991039199899</v>
      </c>
      <c r="CA13" s="104">
        <v>23.1320261811648</v>
      </c>
      <c r="CB13" s="104">
        <v>24.600561991423699</v>
      </c>
      <c r="CC13" s="104">
        <v>25.978853413138399</v>
      </c>
      <c r="CD13" s="104">
        <v>27.260290589283699</v>
      </c>
      <c r="CE13" s="104">
        <v>28.445874333087399</v>
      </c>
      <c r="CF13" s="104">
        <v>29.547007155431899</v>
      </c>
      <c r="CG13" s="104">
        <v>30.571477805499001</v>
      </c>
      <c r="CH13" s="104">
        <v>31.5225768770622</v>
      </c>
      <c r="CI13" s="104">
        <v>32.401671519150199</v>
      </c>
      <c r="CJ13" s="104">
        <v>33.219512332324904</v>
      </c>
      <c r="CK13" s="104">
        <v>33.992275960752202</v>
      </c>
      <c r="CL13" s="104">
        <v>34.733127864800601</v>
      </c>
      <c r="CM13" s="104">
        <v>35.452389809216101</v>
      </c>
      <c r="CN13" s="104">
        <v>36.157438469975702</v>
      </c>
      <c r="CO13" s="104">
        <v>36.853366266941599</v>
      </c>
      <c r="CP13" s="104">
        <v>37.540567025020003</v>
      </c>
      <c r="CQ13" s="104">
        <v>38.218192087299798</v>
      </c>
      <c r="CR13" s="104">
        <v>38.884357222209601</v>
      </c>
      <c r="CS13" s="104">
        <v>39.5396520951426</v>
      </c>
      <c r="CT13" s="104">
        <v>40.181917593252301</v>
      </c>
      <c r="CU13" s="104">
        <v>40.808493232898599</v>
      </c>
      <c r="CV13" s="104">
        <v>41.419380719615603</v>
      </c>
      <c r="CW13" s="104">
        <v>42.018553166947697</v>
      </c>
      <c r="CX13" s="104">
        <v>42.6093414579735</v>
      </c>
      <c r="CY13" s="104">
        <v>43.1987859076402</v>
      </c>
      <c r="CZ13" s="104">
        <v>43.795649549064301</v>
      </c>
      <c r="DA13" s="104">
        <v>44.411235173556499</v>
      </c>
      <c r="DB13" s="104">
        <v>45.056509247720903</v>
      </c>
      <c r="DC13" s="104">
        <v>45.741921778938199</v>
      </c>
      <c r="DD13" s="104">
        <v>46.472582836681198</v>
      </c>
      <c r="DE13" s="104">
        <v>47.244754138971103</v>
      </c>
      <c r="DF13" s="104">
        <v>48.054151496050899</v>
      </c>
      <c r="DG13" s="104">
        <v>48.892867489566797</v>
      </c>
      <c r="DH13" s="104">
        <v>49.743738816294403</v>
      </c>
      <c r="DI13" s="104">
        <v>50.583457325400701</v>
      </c>
      <c r="DJ13" s="104">
        <v>51.390374122467499</v>
      </c>
      <c r="DK13" s="104">
        <v>52.1422053188139</v>
      </c>
      <c r="DL13" s="104">
        <v>52.810478147365998</v>
      </c>
      <c r="DM13" s="104">
        <v>53.367445599671598</v>
      </c>
      <c r="DN13" s="104">
        <v>53.788270207144201</v>
      </c>
      <c r="DO13" s="104">
        <v>54.0575612474777</v>
      </c>
      <c r="DP13" s="104">
        <v>54.155611137256898</v>
      </c>
      <c r="DQ13" s="104">
        <v>54.060730306082903</v>
      </c>
      <c r="DR13" s="104">
        <v>53.765349526610201</v>
      </c>
      <c r="DS13" s="104">
        <v>53.266337056713503</v>
      </c>
      <c r="DT13" s="104">
        <v>52.564870385610199</v>
      </c>
      <c r="DU13" s="104">
        <v>51.662205337769997</v>
      </c>
      <c r="DV13" s="104">
        <v>50.572861831780003</v>
      </c>
      <c r="DW13" s="104">
        <v>49.316243635145298</v>
      </c>
      <c r="DX13" s="104">
        <v>47.915683130230903</v>
      </c>
      <c r="DY13" s="104">
        <v>46.398743622678403</v>
      </c>
      <c r="DZ13" s="104">
        <v>44.796640195686003</v>
      </c>
      <c r="EA13" s="104">
        <v>43.134825483455501</v>
      </c>
      <c r="EB13" s="104">
        <v>41.4411978796821</v>
      </c>
      <c r="EC13" s="104">
        <v>39.749720054565699</v>
      </c>
      <c r="ED13" s="104">
        <v>38.094980619413903</v>
      </c>
      <c r="EE13" s="104">
        <v>36.510291960791697</v>
      </c>
      <c r="EF13" s="104">
        <v>35.019499395816403</v>
      </c>
      <c r="EG13" s="104">
        <v>33.650620646223999</v>
      </c>
      <c r="EH13" s="104">
        <v>32.436428735487802</v>
      </c>
      <c r="EI13" s="104">
        <v>31.402008533249699</v>
      </c>
      <c r="EJ13" s="104">
        <v>30.559735191664501</v>
      </c>
      <c r="EK13" s="104">
        <v>29.912628744591899</v>
      </c>
      <c r="EL13" s="104">
        <v>29.4535316986601</v>
      </c>
      <c r="EM13" s="104">
        <v>29.179908009005501</v>
      </c>
      <c r="EN13" s="104">
        <v>29.088582380615101</v>
      </c>
      <c r="EO13" s="104">
        <v>29.177374376540001</v>
      </c>
      <c r="EP13" s="104">
        <v>29.440490365699102</v>
      </c>
      <c r="EQ13" s="104">
        <v>29.874432802722101</v>
      </c>
      <c r="ER13" s="104">
        <v>30.471816124525699</v>
      </c>
      <c r="ES13" s="104">
        <v>31.221962645048102</v>
      </c>
      <c r="ET13" s="104">
        <v>32.111880469682298</v>
      </c>
      <c r="EU13" s="104">
        <v>33.126811623623801</v>
      </c>
      <c r="EV13" s="104">
        <v>34.246118805200801</v>
      </c>
      <c r="EW13" s="104">
        <v>35.4480137225096</v>
      </c>
      <c r="EX13" s="104">
        <v>36.704630889785101</v>
      </c>
      <c r="EY13" s="104">
        <v>37.982667446534698</v>
      </c>
      <c r="EZ13" s="104">
        <v>39.254770568405299</v>
      </c>
      <c r="FA13" s="104">
        <v>40.496358124295</v>
      </c>
      <c r="FB13" s="104">
        <v>41.688889455135197</v>
      </c>
      <c r="FC13" s="104">
        <v>42.824745974554297</v>
      </c>
      <c r="FD13" s="104">
        <v>43.907227260848103</v>
      </c>
      <c r="FE13" s="104">
        <v>44.945362972834602</v>
      </c>
      <c r="FF13" s="104">
        <v>45.957719906658397</v>
      </c>
      <c r="FG13" s="104">
        <v>46.960789543777601</v>
      </c>
    </row>
    <row r="14" spans="1:163" s="25" customFormat="1">
      <c r="A14" s="27">
        <v>3</v>
      </c>
      <c r="B14" s="27" t="s">
        <v>139</v>
      </c>
      <c r="C14" s="27" t="s">
        <v>152</v>
      </c>
      <c r="D14" s="27" t="s">
        <v>153</v>
      </c>
      <c r="E14" s="27" t="s">
        <v>143</v>
      </c>
      <c r="F14" s="104">
        <v>12.6702084563822</v>
      </c>
      <c r="G14" s="104">
        <v>12.756211454779701</v>
      </c>
      <c r="H14" s="104">
        <v>12.8424439540644</v>
      </c>
      <c r="I14" s="104">
        <v>12.9288982891524</v>
      </c>
      <c r="J14" s="104">
        <v>13.0159431716</v>
      </c>
      <c r="K14" s="104">
        <v>13.103618388585501</v>
      </c>
      <c r="L14" s="104">
        <v>13.191268695540201</v>
      </c>
      <c r="M14" s="104">
        <v>13.277807569284599</v>
      </c>
      <c r="N14" s="104">
        <v>13.362023527158099</v>
      </c>
      <c r="O14" s="104">
        <v>13.4424159583349</v>
      </c>
      <c r="P14" s="104">
        <v>13.5171294857956</v>
      </c>
      <c r="Q14" s="104">
        <v>13.583927348432301</v>
      </c>
      <c r="R14" s="104">
        <v>13.6410919799788</v>
      </c>
      <c r="S14" s="104">
        <v>13.687392436608899</v>
      </c>
      <c r="T14" s="104">
        <v>13.7225978264802</v>
      </c>
      <c r="U14" s="104">
        <v>13.746976983567899</v>
      </c>
      <c r="V14" s="104">
        <v>13.7614785548983</v>
      </c>
      <c r="W14" s="104">
        <v>13.7675578291968</v>
      </c>
      <c r="X14" s="104">
        <v>13.766458982076401</v>
      </c>
      <c r="Y14" s="104">
        <v>13.7599251872661</v>
      </c>
      <c r="Z14" s="104">
        <v>13.750959809378701</v>
      </c>
      <c r="AA14" s="104">
        <v>13.741914522366701</v>
      </c>
      <c r="AB14" s="104">
        <v>13.734772559221801</v>
      </c>
      <c r="AC14" s="104">
        <v>13.7317733145596</v>
      </c>
      <c r="AD14" s="104">
        <v>13.7357407686972</v>
      </c>
      <c r="AE14" s="104">
        <v>13.750249233858501</v>
      </c>
      <c r="AF14" s="104">
        <v>13.779213375536299</v>
      </c>
      <c r="AG14" s="104">
        <v>13.8253752812795</v>
      </c>
      <c r="AH14" s="104">
        <v>13.8914480964144</v>
      </c>
      <c r="AI14" s="104">
        <v>13.978428110129901</v>
      </c>
      <c r="AJ14" s="104">
        <v>14.0863179232246</v>
      </c>
      <c r="AK14" s="104">
        <v>14.213692444229</v>
      </c>
      <c r="AL14" s="104">
        <v>14.358233960086199</v>
      </c>
      <c r="AM14" s="104">
        <v>14.5168885406254</v>
      </c>
      <c r="AN14" s="104">
        <v>14.686704768072699</v>
      </c>
      <c r="AO14" s="104">
        <v>14.8644846936826</v>
      </c>
      <c r="AP14" s="104">
        <v>15.046881442617799</v>
      </c>
      <c r="AQ14" s="104">
        <v>15.229693660368</v>
      </c>
      <c r="AR14" s="104">
        <v>15.409700018649801</v>
      </c>
      <c r="AS14" s="104">
        <v>15.5854440799187</v>
      </c>
      <c r="AT14" s="104">
        <v>15.7572908245054</v>
      </c>
      <c r="AU14" s="104">
        <v>15.925288316729301</v>
      </c>
      <c r="AV14" s="104">
        <v>16.088867364112001</v>
      </c>
      <c r="AW14" s="104">
        <v>16.247611813775698</v>
      </c>
      <c r="AX14" s="104">
        <v>16.4023962959375</v>
      </c>
      <c r="AY14" s="104">
        <v>16.552985649984699</v>
      </c>
      <c r="AZ14" s="104">
        <v>16.6972531878532</v>
      </c>
      <c r="BA14" s="104">
        <v>16.832381732225699</v>
      </c>
      <c r="BB14" s="104">
        <v>16.957726467733998</v>
      </c>
      <c r="BC14" s="104">
        <v>17.072891773971499</v>
      </c>
      <c r="BD14" s="104">
        <v>17.177762816012201</v>
      </c>
      <c r="BE14" s="104">
        <v>17.2719765474952</v>
      </c>
      <c r="BF14" s="104">
        <v>17.3556414740621</v>
      </c>
      <c r="BG14" s="104">
        <v>17.4280249665482</v>
      </c>
      <c r="BH14" s="104">
        <v>17.488092090228701</v>
      </c>
      <c r="BI14" s="104">
        <v>17.534580122262401</v>
      </c>
      <c r="BJ14" s="104">
        <v>17.5681773146176</v>
      </c>
      <c r="BK14" s="104">
        <v>17.589677661754902</v>
      </c>
      <c r="BL14" s="104">
        <v>17.599938539783501</v>
      </c>
      <c r="BM14" s="104">
        <v>17.599449282918201</v>
      </c>
      <c r="BN14" s="104">
        <v>17.588456010391699</v>
      </c>
      <c r="BO14" s="104">
        <v>17.566452450821298</v>
      </c>
      <c r="BP14" s="104">
        <v>17.532982610115099</v>
      </c>
      <c r="BQ14" s="104">
        <v>17.487298321253199</v>
      </c>
      <c r="BR14" s="104">
        <v>17.429195693709101</v>
      </c>
      <c r="BS14" s="104">
        <v>17.359219750933399</v>
      </c>
      <c r="BT14" s="104">
        <v>17.2777386814696</v>
      </c>
      <c r="BU14" s="104">
        <v>17.1854556737321</v>
      </c>
      <c r="BV14" s="104">
        <v>17.082607533234398</v>
      </c>
      <c r="BW14" s="104">
        <v>16.969525135031802</v>
      </c>
      <c r="BX14" s="104">
        <v>16.848053647883798</v>
      </c>
      <c r="BY14" s="104">
        <v>16.720558412995199</v>
      </c>
      <c r="BZ14" s="104">
        <v>16.589777384879302</v>
      </c>
      <c r="CA14" s="104">
        <v>16.4581441081036</v>
      </c>
      <c r="CB14" s="104">
        <v>16.327226775523801</v>
      </c>
      <c r="CC14" s="104">
        <v>16.197839883690399</v>
      </c>
      <c r="CD14" s="104">
        <v>16.070395328908401</v>
      </c>
      <c r="CE14" s="104">
        <v>15.944251044475401</v>
      </c>
      <c r="CF14" s="104">
        <v>15.817438261063</v>
      </c>
      <c r="CG14" s="104">
        <v>15.68769000338</v>
      </c>
      <c r="CH14" s="104">
        <v>15.553267119861401</v>
      </c>
      <c r="CI14" s="104">
        <v>15.412040895746401</v>
      </c>
      <c r="CJ14" s="104">
        <v>15.260712410011299</v>
      </c>
      <c r="CK14" s="104">
        <v>15.0966753691559</v>
      </c>
      <c r="CL14" s="104">
        <v>14.919940840493</v>
      </c>
      <c r="CM14" s="104">
        <v>14.733633300670199</v>
      </c>
      <c r="CN14" s="104">
        <v>14.542591357913199</v>
      </c>
      <c r="CO14" s="104">
        <v>14.351620658019201</v>
      </c>
      <c r="CP14" s="104">
        <v>14.1637224945298</v>
      </c>
      <c r="CQ14" s="104">
        <v>13.980355633256201</v>
      </c>
      <c r="CR14" s="104">
        <v>13.801409820880099</v>
      </c>
      <c r="CS14" s="104">
        <v>13.6270703026905</v>
      </c>
      <c r="CT14" s="104">
        <v>13.4574958062452</v>
      </c>
      <c r="CU14" s="104">
        <v>13.294018401236499</v>
      </c>
      <c r="CV14" s="104">
        <v>13.138439751301201</v>
      </c>
      <c r="CW14" s="104">
        <v>12.9904061206266</v>
      </c>
      <c r="CX14" s="104">
        <v>12.8489041027385</v>
      </c>
      <c r="CY14" s="104">
        <v>12.714052267477999</v>
      </c>
      <c r="CZ14" s="104">
        <v>12.5848243673</v>
      </c>
      <c r="DA14" s="104">
        <v>12.460809008220499</v>
      </c>
      <c r="DB14" s="104">
        <v>12.343030450293901</v>
      </c>
      <c r="DC14" s="104">
        <v>12.2347654054913</v>
      </c>
      <c r="DD14" s="104">
        <v>12.1376409762777</v>
      </c>
      <c r="DE14" s="104">
        <v>12.052258751806701</v>
      </c>
      <c r="DF14" s="104">
        <v>11.9794367246464</v>
      </c>
      <c r="DG14" s="104">
        <v>11.9184809632892</v>
      </c>
      <c r="DH14" s="104">
        <v>11.867536794523801</v>
      </c>
      <c r="DI14" s="104">
        <v>11.8256403994023</v>
      </c>
      <c r="DJ14" s="104">
        <v>11.7938663192775</v>
      </c>
      <c r="DK14" s="104">
        <v>11.771213659486801</v>
      </c>
      <c r="DL14" s="104">
        <v>11.7566374591376</v>
      </c>
      <c r="DM14" s="104">
        <v>11.7497793102178</v>
      </c>
      <c r="DN14" s="104">
        <v>11.7502029216223</v>
      </c>
      <c r="DO14" s="104">
        <v>11.756862372032399</v>
      </c>
      <c r="DP14" s="104">
        <v>11.7688857525215</v>
      </c>
      <c r="DQ14" s="104">
        <v>11.7844649766229</v>
      </c>
      <c r="DR14" s="104">
        <v>11.798072680055499</v>
      </c>
      <c r="DS14" s="104">
        <v>11.804798192562201</v>
      </c>
      <c r="DT14" s="104">
        <v>11.8007542021859</v>
      </c>
      <c r="DU14" s="104">
        <v>11.781090494369</v>
      </c>
      <c r="DV14" s="104">
        <v>11.7452426432521</v>
      </c>
      <c r="DW14" s="104">
        <v>11.6944478105071</v>
      </c>
      <c r="DX14" s="104">
        <v>11.6332744665402</v>
      </c>
      <c r="DY14" s="104">
        <v>11.5642085018067</v>
      </c>
      <c r="DZ14" s="104">
        <v>11.4868904738382</v>
      </c>
      <c r="EA14" s="104">
        <v>11.402379018358101</v>
      </c>
      <c r="EB14" s="104">
        <v>11.313117974833199</v>
      </c>
      <c r="EC14" s="104">
        <v>11.221474289737801</v>
      </c>
      <c r="ED14" s="104">
        <v>11.131886526920701</v>
      </c>
      <c r="EE14" s="104">
        <v>11.0482454881857</v>
      </c>
      <c r="EF14" s="104">
        <v>10.9713171567169</v>
      </c>
      <c r="EG14" s="104">
        <v>10.901434247951</v>
      </c>
      <c r="EH14" s="104">
        <v>10.840728291042501</v>
      </c>
      <c r="EI14" s="104">
        <v>10.790790556686</v>
      </c>
      <c r="EJ14" s="104">
        <v>10.753365734022999</v>
      </c>
      <c r="EK14" s="104">
        <v>10.7303751709109</v>
      </c>
      <c r="EL14" s="104">
        <v>10.725130851584399</v>
      </c>
      <c r="EM14" s="104">
        <v>10.7401654903883</v>
      </c>
      <c r="EN14" s="104">
        <v>10.7770525802932</v>
      </c>
      <c r="EO14" s="104">
        <v>10.8362812380142</v>
      </c>
      <c r="EP14" s="104">
        <v>10.917217844244201</v>
      </c>
      <c r="EQ14" s="104">
        <v>11.016966452813501</v>
      </c>
      <c r="ER14" s="104">
        <v>11.129421585483099</v>
      </c>
      <c r="ES14" s="104">
        <v>11.2496972850142</v>
      </c>
      <c r="ET14" s="104">
        <v>11.3738409174743</v>
      </c>
      <c r="EU14" s="104">
        <v>11.500519088199001</v>
      </c>
      <c r="EV14" s="104">
        <v>11.6293425919319</v>
      </c>
      <c r="EW14" s="104">
        <v>11.7590914123601</v>
      </c>
      <c r="EX14" s="104">
        <v>11.887653723557101</v>
      </c>
      <c r="EY14" s="104">
        <v>12.014835485714499</v>
      </c>
      <c r="EZ14" s="104">
        <v>12.139451932126301</v>
      </c>
      <c r="FA14" s="104">
        <v>12.2586522201455</v>
      </c>
      <c r="FB14" s="104">
        <v>12.369347505811</v>
      </c>
      <c r="FC14" s="104">
        <v>12.4687275739097</v>
      </c>
      <c r="FD14" s="104">
        <v>12.557514707439701</v>
      </c>
      <c r="FE14" s="104">
        <v>12.637371217004301</v>
      </c>
      <c r="FF14" s="104">
        <v>12.7099321825236</v>
      </c>
      <c r="FG14" s="104">
        <v>12.777812539398299</v>
      </c>
    </row>
    <row r="15" spans="1:163">
      <c r="A15" s="27">
        <v>3</v>
      </c>
      <c r="B15" s="27" t="s">
        <v>139</v>
      </c>
      <c r="C15" s="27" t="s">
        <v>154</v>
      </c>
      <c r="D15" s="27" t="s">
        <v>155</v>
      </c>
      <c r="E15" s="27" t="s">
        <v>143</v>
      </c>
      <c r="F15" s="104">
        <v>19.586768779204402</v>
      </c>
      <c r="G15" s="104">
        <v>19.711624338932001</v>
      </c>
      <c r="H15" s="104">
        <v>19.836869049715499</v>
      </c>
      <c r="I15" s="104">
        <v>19.962378847181601</v>
      </c>
      <c r="J15" s="104">
        <v>20.0884762178496</v>
      </c>
      <c r="K15" s="104">
        <v>20.214875015927198</v>
      </c>
      <c r="L15" s="104">
        <v>20.3406222109043</v>
      </c>
      <c r="M15" s="104">
        <v>20.463930992605398</v>
      </c>
      <c r="N15" s="104">
        <v>20.583020734622</v>
      </c>
      <c r="O15" s="104">
        <v>20.695635618548401</v>
      </c>
      <c r="P15" s="104">
        <v>20.7988939225861</v>
      </c>
      <c r="Q15" s="104">
        <v>20.889680622928701</v>
      </c>
      <c r="R15" s="104">
        <v>20.965917953329601</v>
      </c>
      <c r="S15" s="104">
        <v>21.026203611183501</v>
      </c>
      <c r="T15" s="104">
        <v>21.0703374604274</v>
      </c>
      <c r="U15" s="104">
        <v>21.0986304870083</v>
      </c>
      <c r="V15" s="104">
        <v>21.112281571025299</v>
      </c>
      <c r="W15" s="104">
        <v>21.1131877712732</v>
      </c>
      <c r="X15" s="104">
        <v>21.103090390715501</v>
      </c>
      <c r="Y15" s="104">
        <v>21.0843979254145</v>
      </c>
      <c r="Z15" s="104">
        <v>21.060847925606801</v>
      </c>
      <c r="AA15" s="104">
        <v>21.03575129447</v>
      </c>
      <c r="AB15" s="104">
        <v>21.0121021178497</v>
      </c>
      <c r="AC15" s="104">
        <v>20.993523005862599</v>
      </c>
      <c r="AD15" s="104">
        <v>20.984323318599401</v>
      </c>
      <c r="AE15" s="104">
        <v>20.989726012115501</v>
      </c>
      <c r="AF15" s="104">
        <v>21.015482107256801</v>
      </c>
      <c r="AG15" s="104">
        <v>21.065639439506299</v>
      </c>
      <c r="AH15" s="104">
        <v>21.1442444313703</v>
      </c>
      <c r="AI15" s="104">
        <v>21.252998488251599</v>
      </c>
      <c r="AJ15" s="104">
        <v>21.392172660851202</v>
      </c>
      <c r="AK15" s="104">
        <v>21.560125400704798</v>
      </c>
      <c r="AL15" s="104">
        <v>21.753760421186001</v>
      </c>
      <c r="AM15" s="104">
        <v>21.968987686624601</v>
      </c>
      <c r="AN15" s="104">
        <v>22.201917397701202</v>
      </c>
      <c r="AO15" s="104">
        <v>22.448366380309601</v>
      </c>
      <c r="AP15" s="104">
        <v>22.703869923583301</v>
      </c>
      <c r="AQ15" s="104">
        <v>22.962834588822201</v>
      </c>
      <c r="AR15" s="104">
        <v>23.220636629603401</v>
      </c>
      <c r="AS15" s="104">
        <v>23.474795073297301</v>
      </c>
      <c r="AT15" s="104">
        <v>23.7249149982384</v>
      </c>
      <c r="AU15" s="104">
        <v>23.970012484050301</v>
      </c>
      <c r="AV15" s="104">
        <v>24.208149905652</v>
      </c>
      <c r="AW15" s="104">
        <v>24.437354375866501</v>
      </c>
      <c r="AX15" s="104">
        <v>24.657009068776301</v>
      </c>
      <c r="AY15" s="104">
        <v>24.865340950794302</v>
      </c>
      <c r="AZ15" s="104">
        <v>25.058967429003101</v>
      </c>
      <c r="BA15" s="104">
        <v>25.233917656495301</v>
      </c>
      <c r="BB15" s="104">
        <v>25.3887262215795</v>
      </c>
      <c r="BC15" s="104">
        <v>25.5224184228829</v>
      </c>
      <c r="BD15" s="104">
        <v>25.635007613818502</v>
      </c>
      <c r="BE15" s="104">
        <v>25.726052397591602</v>
      </c>
      <c r="BF15" s="104">
        <v>25.796024985008099</v>
      </c>
      <c r="BG15" s="104">
        <v>25.844087261655702</v>
      </c>
      <c r="BH15" s="104">
        <v>25.8700424352059</v>
      </c>
      <c r="BI15" s="104">
        <v>25.8733562630831</v>
      </c>
      <c r="BJ15" s="104">
        <v>25.8555995833919</v>
      </c>
      <c r="BK15" s="104">
        <v>25.8185303484656</v>
      </c>
      <c r="BL15" s="104">
        <v>25.763945219628098</v>
      </c>
      <c r="BM15" s="104">
        <v>25.6927304142956</v>
      </c>
      <c r="BN15" s="104">
        <v>25.6051827256493</v>
      </c>
      <c r="BO15" s="104">
        <v>25.500647789140501</v>
      </c>
      <c r="BP15" s="104">
        <v>25.378999976929499</v>
      </c>
      <c r="BQ15" s="104">
        <v>25.240301607786499</v>
      </c>
      <c r="BR15" s="104">
        <v>25.0848366071585</v>
      </c>
      <c r="BS15" s="104">
        <v>24.914324808452701</v>
      </c>
      <c r="BT15" s="104">
        <v>24.730741915266801</v>
      </c>
      <c r="BU15" s="104">
        <v>24.536241833349798</v>
      </c>
      <c r="BV15" s="104">
        <v>24.331540439535299</v>
      </c>
      <c r="BW15" s="104">
        <v>24.117160833360899</v>
      </c>
      <c r="BX15" s="104">
        <v>23.895310009094501</v>
      </c>
      <c r="BY15" s="104">
        <v>23.668352258905301</v>
      </c>
      <c r="BZ15" s="104">
        <v>23.438912873430599</v>
      </c>
      <c r="CA15" s="104">
        <v>23.208973376945099</v>
      </c>
      <c r="CB15" s="104">
        <v>22.979914632266802</v>
      </c>
      <c r="CC15" s="104">
        <v>22.752700082962399</v>
      </c>
      <c r="CD15" s="104">
        <v>22.528449551085998</v>
      </c>
      <c r="CE15" s="104">
        <v>22.307467349235001</v>
      </c>
      <c r="CF15" s="104">
        <v>22.088471179725801</v>
      </c>
      <c r="CG15" s="104">
        <v>21.869131315695</v>
      </c>
      <c r="CH15" s="104">
        <v>21.6475363001116</v>
      </c>
      <c r="CI15" s="104">
        <v>21.4215267910708</v>
      </c>
      <c r="CJ15" s="104">
        <v>21.191196381575701</v>
      </c>
      <c r="CK15" s="104">
        <v>20.9573460895724</v>
      </c>
      <c r="CL15" s="104">
        <v>20.720031239543498</v>
      </c>
      <c r="CM15" s="104">
        <v>20.479062111381399</v>
      </c>
      <c r="CN15" s="104">
        <v>20.235497698390098</v>
      </c>
      <c r="CO15" s="104">
        <v>19.991108414741699</v>
      </c>
      <c r="CP15" s="104">
        <v>19.748594278426999</v>
      </c>
      <c r="CQ15" s="104">
        <v>19.511286877211699</v>
      </c>
      <c r="CR15" s="104">
        <v>19.28338492967</v>
      </c>
      <c r="CS15" s="104">
        <v>19.067038182148799</v>
      </c>
      <c r="CT15" s="104">
        <v>18.862259300501002</v>
      </c>
      <c r="CU15" s="104">
        <v>18.667572304942102</v>
      </c>
      <c r="CV15" s="104">
        <v>18.480168237360601</v>
      </c>
      <c r="CW15" s="104">
        <v>18.298768864843801</v>
      </c>
      <c r="CX15" s="104">
        <v>18.125124021010102</v>
      </c>
      <c r="CY15" s="104">
        <v>17.962400085941901</v>
      </c>
      <c r="CZ15" s="104">
        <v>17.8138638609224</v>
      </c>
      <c r="DA15" s="104">
        <v>17.682295100193802</v>
      </c>
      <c r="DB15" s="104">
        <v>17.5689325460535</v>
      </c>
      <c r="DC15" s="104">
        <v>17.473324316176601</v>
      </c>
      <c r="DD15" s="104">
        <v>17.393746789168201</v>
      </c>
      <c r="DE15" s="104">
        <v>17.329714835303101</v>
      </c>
      <c r="DF15" s="104">
        <v>17.281838886560401</v>
      </c>
      <c r="DG15" s="104">
        <v>17.252660637419599</v>
      </c>
      <c r="DH15" s="104">
        <v>17.243568625105301</v>
      </c>
      <c r="DI15" s="104">
        <v>17.252923064940301</v>
      </c>
      <c r="DJ15" s="104">
        <v>17.2790154828885</v>
      </c>
      <c r="DK15" s="104">
        <v>17.320461901125501</v>
      </c>
      <c r="DL15" s="104">
        <v>17.373891547188599</v>
      </c>
      <c r="DM15" s="104">
        <v>17.439037534377199</v>
      </c>
      <c r="DN15" s="104">
        <v>17.517385251300698</v>
      </c>
      <c r="DO15" s="104">
        <v>17.611429702589099</v>
      </c>
      <c r="DP15" s="104">
        <v>17.723338977029201</v>
      </c>
      <c r="DQ15" s="104">
        <v>17.853369521067801</v>
      </c>
      <c r="DR15" s="104">
        <v>17.998263797237499</v>
      </c>
      <c r="DS15" s="104">
        <v>18.155719679796199</v>
      </c>
      <c r="DT15" s="104">
        <v>18.3250835066607</v>
      </c>
      <c r="DU15" s="104">
        <v>18.5070548225425</v>
      </c>
      <c r="DV15" s="104">
        <v>18.702916928667399</v>
      </c>
      <c r="DW15" s="104">
        <v>18.9138583513447</v>
      </c>
      <c r="DX15" s="104">
        <v>19.1374292089622</v>
      </c>
      <c r="DY15" s="104">
        <v>19.369061308406799</v>
      </c>
      <c r="DZ15" s="104">
        <v>19.603236711692901</v>
      </c>
      <c r="EA15" s="104">
        <v>19.835152811783999</v>
      </c>
      <c r="EB15" s="104">
        <v>20.061272752349399</v>
      </c>
      <c r="EC15" s="104">
        <v>20.276526083334499</v>
      </c>
      <c r="ED15" s="104">
        <v>20.477948529252401</v>
      </c>
      <c r="EE15" s="104">
        <v>20.6629610115566</v>
      </c>
      <c r="EF15" s="104">
        <v>20.827907805680901</v>
      </c>
      <c r="EG15" s="104">
        <v>20.966703938070399</v>
      </c>
      <c r="EH15" s="104">
        <v>21.072603968559299</v>
      </c>
      <c r="EI15" s="104">
        <v>21.140948636074999</v>
      </c>
      <c r="EJ15" s="104">
        <v>21.167997099448701</v>
      </c>
      <c r="EK15" s="104">
        <v>21.151302329533198</v>
      </c>
      <c r="EL15" s="104">
        <v>21.092627509135902</v>
      </c>
      <c r="EM15" s="104">
        <v>20.992228564903499</v>
      </c>
      <c r="EN15" s="104">
        <v>20.851845090831802</v>
      </c>
      <c r="EO15" s="104">
        <v>20.6721056114832</v>
      </c>
      <c r="EP15" s="104">
        <v>20.4546891257928</v>
      </c>
      <c r="EQ15" s="104">
        <v>20.203297926812699</v>
      </c>
      <c r="ER15" s="104">
        <v>19.920499120193899</v>
      </c>
      <c r="ES15" s="104">
        <v>19.6102789365757</v>
      </c>
      <c r="ET15" s="104">
        <v>19.278650273008299</v>
      </c>
      <c r="EU15" s="104">
        <v>18.932442243530499</v>
      </c>
      <c r="EV15" s="104">
        <v>18.5805874964325</v>
      </c>
      <c r="EW15" s="104">
        <v>18.2285145585208</v>
      </c>
      <c r="EX15" s="104">
        <v>17.878616217394899</v>
      </c>
      <c r="EY15" s="104">
        <v>17.533698903923</v>
      </c>
      <c r="EZ15" s="104">
        <v>17.196969777874902</v>
      </c>
      <c r="FA15" s="104">
        <v>16.871210170958999</v>
      </c>
      <c r="FB15" s="104">
        <v>16.558442564922899</v>
      </c>
      <c r="FC15" s="104">
        <v>16.259606432130202</v>
      </c>
      <c r="FD15" s="104">
        <v>15.973144047418799</v>
      </c>
      <c r="FE15" s="104">
        <v>15.6960503632324</v>
      </c>
      <c r="FF15" s="104">
        <v>15.424037151592</v>
      </c>
      <c r="FG15" s="104">
        <v>15.1553317271828</v>
      </c>
    </row>
    <row r="16" spans="1:163">
      <c r="A16" s="27">
        <v>3</v>
      </c>
      <c r="B16" s="27" t="s">
        <v>139</v>
      </c>
      <c r="C16" s="27" t="s">
        <v>156</v>
      </c>
      <c r="D16" s="27" t="s">
        <v>157</v>
      </c>
      <c r="E16" s="27" t="s">
        <v>143</v>
      </c>
      <c r="F16" s="104">
        <v>38.497585508340698</v>
      </c>
      <c r="G16" s="104">
        <v>38.778762663661503</v>
      </c>
      <c r="H16" s="104">
        <v>39.059719734136401</v>
      </c>
      <c r="I16" s="104">
        <v>39.339831969417503</v>
      </c>
      <c r="J16" s="104">
        <v>39.619950652808598</v>
      </c>
      <c r="K16" s="104">
        <v>39.900221554320503</v>
      </c>
      <c r="L16" s="104">
        <v>40.178585123911297</v>
      </c>
      <c r="M16" s="104">
        <v>40.451947145932103</v>
      </c>
      <c r="N16" s="104">
        <v>40.717117270486199</v>
      </c>
      <c r="O16" s="104">
        <v>40.970299013000201</v>
      </c>
      <c r="P16" s="104">
        <v>41.205644211457503</v>
      </c>
      <c r="Q16" s="104">
        <v>41.416407331361903</v>
      </c>
      <c r="R16" s="104">
        <v>41.597716817828299</v>
      </c>
      <c r="S16" s="104">
        <v>41.7464716397076</v>
      </c>
      <c r="T16" s="104">
        <v>41.861443022133201</v>
      </c>
      <c r="U16" s="104">
        <v>41.943206020348697</v>
      </c>
      <c r="V16" s="104">
        <v>41.994690279821597</v>
      </c>
      <c r="W16" s="104">
        <v>42.020642357326302</v>
      </c>
      <c r="X16" s="104">
        <v>42.024109420253801</v>
      </c>
      <c r="Y16" s="104">
        <v>42.009923229712399</v>
      </c>
      <c r="Z16" s="104">
        <v>41.987040550854097</v>
      </c>
      <c r="AA16" s="104">
        <v>41.962649278511002</v>
      </c>
      <c r="AB16" s="104">
        <v>41.9430381014934</v>
      </c>
      <c r="AC16" s="104">
        <v>41.9355186704449</v>
      </c>
      <c r="AD16" s="104">
        <v>41.949435912213801</v>
      </c>
      <c r="AE16" s="104">
        <v>41.996677597265801</v>
      </c>
      <c r="AF16" s="104">
        <v>42.089026477875301</v>
      </c>
      <c r="AG16" s="104">
        <v>42.234881323801098</v>
      </c>
      <c r="AH16" s="104">
        <v>42.442778315674502</v>
      </c>
      <c r="AI16" s="104">
        <v>42.716188611188699</v>
      </c>
      <c r="AJ16" s="104">
        <v>43.0545515997444</v>
      </c>
      <c r="AK16" s="104">
        <v>43.453126395204201</v>
      </c>
      <c r="AL16" s="104">
        <v>43.9046365461598</v>
      </c>
      <c r="AM16" s="104">
        <v>44.39974806187</v>
      </c>
      <c r="AN16" s="104">
        <v>44.929260519175202</v>
      </c>
      <c r="AO16" s="104">
        <v>45.4834171353031</v>
      </c>
      <c r="AP16" s="104">
        <v>46.052201522097398</v>
      </c>
      <c r="AQ16" s="104">
        <v>46.623159935080302</v>
      </c>
      <c r="AR16" s="104">
        <v>47.185635670459902</v>
      </c>
      <c r="AS16" s="104">
        <v>47.734595528199598</v>
      </c>
      <c r="AT16" s="104">
        <v>48.270799030704303</v>
      </c>
      <c r="AU16" s="104">
        <v>48.794205771294699</v>
      </c>
      <c r="AV16" s="104">
        <v>49.303045872715501</v>
      </c>
      <c r="AW16" s="104">
        <v>49.796189537771902</v>
      </c>
      <c r="AX16" s="104">
        <v>50.276649259676297</v>
      </c>
      <c r="AY16" s="104">
        <v>50.744181391062497</v>
      </c>
      <c r="AZ16" s="104">
        <v>51.192516817492297</v>
      </c>
      <c r="BA16" s="104">
        <v>51.613417620639503</v>
      </c>
      <c r="BB16" s="104">
        <v>52.0054947726574</v>
      </c>
      <c r="BC16" s="104">
        <v>52.368280216198102</v>
      </c>
      <c r="BD16" s="104">
        <v>52.700839907074403</v>
      </c>
      <c r="BE16" s="104">
        <v>53.001367897545101</v>
      </c>
      <c r="BF16" s="104">
        <v>53.269649677406797</v>
      </c>
      <c r="BG16" s="104">
        <v>53.503011523653598</v>
      </c>
      <c r="BH16" s="104">
        <v>53.6975216119965</v>
      </c>
      <c r="BI16" s="104">
        <v>53.848665507236198</v>
      </c>
      <c r="BJ16" s="104">
        <v>53.958052768354698</v>
      </c>
      <c r="BK16" s="104">
        <v>54.027727054525599</v>
      </c>
      <c r="BL16" s="104">
        <v>54.058529011080402</v>
      </c>
      <c r="BM16" s="104">
        <v>54.050267890948803</v>
      </c>
      <c r="BN16" s="104">
        <v>54.0021066376462</v>
      </c>
      <c r="BO16" s="104">
        <v>53.910997395906897</v>
      </c>
      <c r="BP16" s="104">
        <v>53.772660499076103</v>
      </c>
      <c r="BQ16" s="104">
        <v>53.581788726153697</v>
      </c>
      <c r="BR16" s="104">
        <v>53.334904455003901</v>
      </c>
      <c r="BS16" s="104">
        <v>53.031021454898998</v>
      </c>
      <c r="BT16" s="104">
        <v>52.667376767350603</v>
      </c>
      <c r="BU16" s="104">
        <v>52.242521212068901</v>
      </c>
      <c r="BV16" s="104">
        <v>51.753920802468997</v>
      </c>
      <c r="BW16" s="104">
        <v>51.199771272819099</v>
      </c>
      <c r="BX16" s="104">
        <v>50.581821870047897</v>
      </c>
      <c r="BY16" s="104">
        <v>49.904100268265701</v>
      </c>
      <c r="BZ16" s="104">
        <v>49.172610274641997</v>
      </c>
      <c r="CA16" s="104">
        <v>48.393424077691598</v>
      </c>
      <c r="CB16" s="104">
        <v>47.569866090530297</v>
      </c>
      <c r="CC16" s="104">
        <v>46.704153530919001</v>
      </c>
      <c r="CD16" s="104">
        <v>45.7989710011325</v>
      </c>
      <c r="CE16" s="104">
        <v>44.855755645217798</v>
      </c>
      <c r="CF16" s="104">
        <v>43.872990855353201</v>
      </c>
      <c r="CG16" s="104">
        <v>42.8509079146544</v>
      </c>
      <c r="CH16" s="104">
        <v>41.794400942290203</v>
      </c>
      <c r="CI16" s="104">
        <v>40.710589496957198</v>
      </c>
      <c r="CJ16" s="104">
        <v>39.606442027495099</v>
      </c>
      <c r="CK16" s="104">
        <v>38.489703494914899</v>
      </c>
      <c r="CL16" s="104">
        <v>37.3731826069804</v>
      </c>
      <c r="CM16" s="104">
        <v>36.270284749542199</v>
      </c>
      <c r="CN16" s="104">
        <v>35.195220163017602</v>
      </c>
      <c r="CO16" s="104">
        <v>34.163418039996003</v>
      </c>
      <c r="CP16" s="104">
        <v>33.191699615318598</v>
      </c>
      <c r="CQ16" s="104">
        <v>32.292066581726601</v>
      </c>
      <c r="CR16" s="104">
        <v>31.469041599484601</v>
      </c>
      <c r="CS16" s="104">
        <v>30.7262015549362</v>
      </c>
      <c r="CT16" s="104">
        <v>30.070331630650401</v>
      </c>
      <c r="CU16" s="104">
        <v>29.5023399172007</v>
      </c>
      <c r="CV16" s="104">
        <v>29.020503330198501</v>
      </c>
      <c r="CW16" s="104">
        <v>28.618879998996299</v>
      </c>
      <c r="CX16" s="104">
        <v>28.292265810040899</v>
      </c>
      <c r="CY16" s="104">
        <v>28.035762883825399</v>
      </c>
      <c r="CZ16" s="104">
        <v>27.844814426995899</v>
      </c>
      <c r="DA16" s="104">
        <v>27.715887824703501</v>
      </c>
      <c r="DB16" s="104">
        <v>27.644429572011202</v>
      </c>
      <c r="DC16" s="104">
        <v>27.625440240157001</v>
      </c>
      <c r="DD16" s="104">
        <v>27.653782034968501</v>
      </c>
      <c r="DE16" s="104">
        <v>27.725171690086501</v>
      </c>
      <c r="DF16" s="104">
        <v>27.834003011773</v>
      </c>
      <c r="DG16" s="104">
        <v>27.975397291199901</v>
      </c>
      <c r="DH16" s="104">
        <v>28.1456028950318</v>
      </c>
      <c r="DI16" s="104">
        <v>28.341348504376398</v>
      </c>
      <c r="DJ16" s="104">
        <v>28.560653839812598</v>
      </c>
      <c r="DK16" s="104">
        <v>28.8008918662808</v>
      </c>
      <c r="DL16" s="104">
        <v>29.061658326661099</v>
      </c>
      <c r="DM16" s="104">
        <v>29.346615153546999</v>
      </c>
      <c r="DN16" s="104">
        <v>29.661521155754301</v>
      </c>
      <c r="DO16" s="104">
        <v>30.0103872763924</v>
      </c>
      <c r="DP16" s="104">
        <v>30.394666300289501</v>
      </c>
      <c r="DQ16" s="104">
        <v>30.8127005273242</v>
      </c>
      <c r="DR16" s="104">
        <v>31.25931641747</v>
      </c>
      <c r="DS16" s="104">
        <v>31.723173458609001</v>
      </c>
      <c r="DT16" s="104">
        <v>32.189321827361901</v>
      </c>
      <c r="DU16" s="104">
        <v>32.647003736951298</v>
      </c>
      <c r="DV16" s="104">
        <v>33.089391353077097</v>
      </c>
      <c r="DW16" s="104">
        <v>33.509977377469902</v>
      </c>
      <c r="DX16" s="104">
        <v>33.8985167891624</v>
      </c>
      <c r="DY16" s="104">
        <v>34.2444562626047</v>
      </c>
      <c r="DZ16" s="104">
        <v>34.5419557285501</v>
      </c>
      <c r="EA16" s="104">
        <v>34.785789727720001</v>
      </c>
      <c r="EB16" s="104">
        <v>34.971805336805197</v>
      </c>
      <c r="EC16" s="104">
        <v>35.099586074619602</v>
      </c>
      <c r="ED16" s="104">
        <v>35.172227177185299</v>
      </c>
      <c r="EE16" s="104">
        <v>35.1952106753427</v>
      </c>
      <c r="EF16" s="104">
        <v>35.174231108971902</v>
      </c>
      <c r="EG16" s="104">
        <v>35.112817247672297</v>
      </c>
      <c r="EH16" s="104">
        <v>35.014341258690898</v>
      </c>
      <c r="EI16" s="104">
        <v>34.877605138048303</v>
      </c>
      <c r="EJ16" s="104">
        <v>34.699791317133197</v>
      </c>
      <c r="EK16" s="104">
        <v>34.47838141922</v>
      </c>
      <c r="EL16" s="104">
        <v>34.211129610645003</v>
      </c>
      <c r="EM16" s="104">
        <v>33.894313798227302</v>
      </c>
      <c r="EN16" s="104">
        <v>33.526819014319997</v>
      </c>
      <c r="EO16" s="104">
        <v>33.114594230176102</v>
      </c>
      <c r="EP16" s="104">
        <v>32.668417116237002</v>
      </c>
      <c r="EQ16" s="104">
        <v>32.200011512750798</v>
      </c>
      <c r="ER16" s="104">
        <v>31.719825759953601</v>
      </c>
      <c r="ES16" s="104">
        <v>31.2372826879093</v>
      </c>
      <c r="ET16" s="104">
        <v>30.760950272341798</v>
      </c>
      <c r="EU16" s="104">
        <v>30.296220354113501</v>
      </c>
      <c r="EV16" s="104">
        <v>29.8448653384682</v>
      </c>
      <c r="EW16" s="104">
        <v>29.4060424800447</v>
      </c>
      <c r="EX16" s="104">
        <v>28.980548726142601</v>
      </c>
      <c r="EY16" s="104">
        <v>28.5671485431678</v>
      </c>
      <c r="EZ16" s="104">
        <v>28.160512379559101</v>
      </c>
      <c r="FA16" s="104">
        <v>27.753478851369501</v>
      </c>
      <c r="FB16" s="104">
        <v>27.3413235780984</v>
      </c>
      <c r="FC16" s="104">
        <v>26.923301176579201</v>
      </c>
      <c r="FD16" s="104">
        <v>26.500424036969299</v>
      </c>
      <c r="FE16" s="104">
        <v>26.0736924852473</v>
      </c>
      <c r="FF16" s="104">
        <v>25.643038560975999</v>
      </c>
      <c r="FG16" s="104">
        <v>25.207527043791799</v>
      </c>
    </row>
    <row r="17" spans="1:163">
      <c r="A17" s="27">
        <v>3</v>
      </c>
      <c r="B17" s="27" t="s">
        <v>139</v>
      </c>
      <c r="C17" s="27" t="s">
        <v>158</v>
      </c>
      <c r="D17" s="27" t="s">
        <v>159</v>
      </c>
      <c r="E17" s="27" t="s">
        <v>143</v>
      </c>
      <c r="F17" s="104">
        <v>231.10118606814001</v>
      </c>
      <c r="G17" s="104">
        <v>230.57557859947499</v>
      </c>
      <c r="H17" s="104">
        <v>230.045133952784</v>
      </c>
      <c r="I17" s="104">
        <v>229.50568157319199</v>
      </c>
      <c r="J17" s="104">
        <v>228.94927324032801</v>
      </c>
      <c r="K17" s="104">
        <v>228.36616762150399</v>
      </c>
      <c r="L17" s="104">
        <v>227.742002314378</v>
      </c>
      <c r="M17" s="104">
        <v>227.06128075583399</v>
      </c>
      <c r="N17" s="104">
        <v>226.31018467181201</v>
      </c>
      <c r="O17" s="104">
        <v>225.48242124392399</v>
      </c>
      <c r="P17" s="104">
        <v>224.57793906999299</v>
      </c>
      <c r="Q17" s="104">
        <v>223.60376461711499</v>
      </c>
      <c r="R17" s="104">
        <v>222.563935129268</v>
      </c>
      <c r="S17" s="104">
        <v>221.46152895413499</v>
      </c>
      <c r="T17" s="104">
        <v>220.28964661537799</v>
      </c>
      <c r="U17" s="104">
        <v>219.04233896769199</v>
      </c>
      <c r="V17" s="104">
        <v>217.71125492714299</v>
      </c>
      <c r="W17" s="104">
        <v>216.29790497473701</v>
      </c>
      <c r="X17" s="104">
        <v>214.811076924514</v>
      </c>
      <c r="Y17" s="104">
        <v>213.278817990894</v>
      </c>
      <c r="Z17" s="104">
        <v>211.73086452406</v>
      </c>
      <c r="AA17" s="104">
        <v>210.20347556456599</v>
      </c>
      <c r="AB17" s="104">
        <v>208.724454662493</v>
      </c>
      <c r="AC17" s="104">
        <v>207.317031485256</v>
      </c>
      <c r="AD17" s="104">
        <v>205.99568730519599</v>
      </c>
      <c r="AE17" s="104">
        <v>204.76324843515599</v>
      </c>
      <c r="AF17" s="104">
        <v>203.61110481488299</v>
      </c>
      <c r="AG17" s="104">
        <v>202.53517250643799</v>
      </c>
      <c r="AH17" s="104">
        <v>201.53160618788499</v>
      </c>
      <c r="AI17" s="104">
        <v>200.59407987306</v>
      </c>
      <c r="AJ17" s="104">
        <v>199.72187293638399</v>
      </c>
      <c r="AK17" s="104">
        <v>198.92715530672501</v>
      </c>
      <c r="AL17" s="104">
        <v>198.222781569825</v>
      </c>
      <c r="AM17" s="104">
        <v>197.622213664762</v>
      </c>
      <c r="AN17" s="104">
        <v>197.13814797352401</v>
      </c>
      <c r="AO17" s="104">
        <v>196.78024272654099</v>
      </c>
      <c r="AP17" s="104">
        <v>196.55267333887701</v>
      </c>
      <c r="AQ17" s="104">
        <v>196.45396646947299</v>
      </c>
      <c r="AR17" s="104">
        <v>196.475750276247</v>
      </c>
      <c r="AS17" s="104">
        <v>196.608442114902</v>
      </c>
      <c r="AT17" s="104">
        <v>196.83830295933001</v>
      </c>
      <c r="AU17" s="104">
        <v>197.15476126546699</v>
      </c>
      <c r="AV17" s="104">
        <v>197.54962244873099</v>
      </c>
      <c r="AW17" s="104">
        <v>198.00745338614001</v>
      </c>
      <c r="AX17" s="104">
        <v>198.505963213944</v>
      </c>
      <c r="AY17" s="104">
        <v>199.025686019727</v>
      </c>
      <c r="AZ17" s="104">
        <v>199.550033693015</v>
      </c>
      <c r="BA17" s="104">
        <v>200.06546666263901</v>
      </c>
      <c r="BB17" s="104">
        <v>200.548211588903</v>
      </c>
      <c r="BC17" s="104">
        <v>200.96960859906</v>
      </c>
      <c r="BD17" s="104">
        <v>201.293885774041</v>
      </c>
      <c r="BE17" s="104">
        <v>201.47686834095799</v>
      </c>
      <c r="BF17" s="104">
        <v>201.47252197471701</v>
      </c>
      <c r="BG17" s="104">
        <v>201.243125275088</v>
      </c>
      <c r="BH17" s="104">
        <v>200.760440358056</v>
      </c>
      <c r="BI17" s="104">
        <v>200.004597550607</v>
      </c>
      <c r="BJ17" s="104">
        <v>198.959683243802</v>
      </c>
      <c r="BK17" s="104">
        <v>197.61670059591799</v>
      </c>
      <c r="BL17" s="104">
        <v>195.971134933922</v>
      </c>
      <c r="BM17" s="104">
        <v>194.023368679783</v>
      </c>
      <c r="BN17" s="104">
        <v>191.77936466521101</v>
      </c>
      <c r="BO17" s="104">
        <v>189.24492362791</v>
      </c>
      <c r="BP17" s="104">
        <v>186.43852352333701</v>
      </c>
      <c r="BQ17" s="104">
        <v>183.392284773211</v>
      </c>
      <c r="BR17" s="104">
        <v>180.156239505456</v>
      </c>
      <c r="BS17" s="104">
        <v>176.79344863390401</v>
      </c>
      <c r="BT17" s="104">
        <v>173.371721878898</v>
      </c>
      <c r="BU17" s="104">
        <v>169.94663639551499</v>
      </c>
      <c r="BV17" s="104">
        <v>166.55853724790899</v>
      </c>
      <c r="BW17" s="104">
        <v>163.24557097692499</v>
      </c>
      <c r="BX17" s="104">
        <v>160.04205552972999</v>
      </c>
      <c r="BY17" s="104">
        <v>156.98809000192099</v>
      </c>
      <c r="BZ17" s="104">
        <v>154.12440012978999</v>
      </c>
      <c r="CA17" s="104">
        <v>151.49267549951401</v>
      </c>
      <c r="CB17" s="104">
        <v>149.121577424344</v>
      </c>
      <c r="CC17" s="104">
        <v>147.02646260709699</v>
      </c>
      <c r="CD17" s="104">
        <v>145.21025870837599</v>
      </c>
      <c r="CE17" s="104">
        <v>143.66617326533</v>
      </c>
      <c r="CF17" s="104">
        <v>142.38110034675401</v>
      </c>
      <c r="CG17" s="104">
        <v>141.33907467029701</v>
      </c>
      <c r="CH17" s="104">
        <v>140.523553192023</v>
      </c>
      <c r="CI17" s="104">
        <v>139.91102265395</v>
      </c>
      <c r="CJ17" s="104">
        <v>139.470371178118</v>
      </c>
      <c r="CK17" s="104">
        <v>139.16571912638599</v>
      </c>
      <c r="CL17" s="104">
        <v>138.95973082872399</v>
      </c>
      <c r="CM17" s="104">
        <v>138.81042858235901</v>
      </c>
      <c r="CN17" s="104">
        <v>138.683953968346</v>
      </c>
      <c r="CO17" s="104">
        <v>138.54521448715499</v>
      </c>
      <c r="CP17" s="104">
        <v>138.349808399148</v>
      </c>
      <c r="CQ17" s="104">
        <v>138.060388002281</v>
      </c>
      <c r="CR17" s="104">
        <v>137.65194634053199</v>
      </c>
      <c r="CS17" s="104">
        <v>137.10156150172</v>
      </c>
      <c r="CT17" s="104">
        <v>136.396016340225</v>
      </c>
      <c r="CU17" s="104">
        <v>135.52737191511599</v>
      </c>
      <c r="CV17" s="104">
        <v>134.496254821089</v>
      </c>
      <c r="CW17" s="104">
        <v>133.30847949728999</v>
      </c>
      <c r="CX17" s="104">
        <v>131.97109164925499</v>
      </c>
      <c r="CY17" s="104">
        <v>130.49270601732101</v>
      </c>
      <c r="CZ17" s="104">
        <v>128.89644439015899</v>
      </c>
      <c r="DA17" s="104">
        <v>127.21147130803401</v>
      </c>
      <c r="DB17" s="104">
        <v>125.45982364454299</v>
      </c>
      <c r="DC17" s="104">
        <v>123.658501190488</v>
      </c>
      <c r="DD17" s="104">
        <v>121.82283947653301</v>
      </c>
      <c r="DE17" s="104">
        <v>119.974399412228</v>
      </c>
      <c r="DF17" s="104">
        <v>118.137077476166</v>
      </c>
      <c r="DG17" s="104">
        <v>116.34354104107</v>
      </c>
      <c r="DH17" s="104">
        <v>114.630865832918</v>
      </c>
      <c r="DI17" s="104">
        <v>113.03402385573</v>
      </c>
      <c r="DJ17" s="104">
        <v>111.57369010593099</v>
      </c>
      <c r="DK17" s="104">
        <v>110.26149124517001</v>
      </c>
      <c r="DL17" s="104">
        <v>109.09860786205699</v>
      </c>
      <c r="DM17" s="104">
        <v>108.08156001175</v>
      </c>
      <c r="DN17" s="104">
        <v>107.208989394702</v>
      </c>
      <c r="DO17" s="104">
        <v>106.489428144432</v>
      </c>
      <c r="DP17" s="104">
        <v>105.942126701642</v>
      </c>
      <c r="DQ17" s="104">
        <v>105.59940037635501</v>
      </c>
      <c r="DR17" s="104">
        <v>105.499288608171</v>
      </c>
      <c r="DS17" s="104">
        <v>105.67217279741099</v>
      </c>
      <c r="DT17" s="104">
        <v>106.13952810587</v>
      </c>
      <c r="DU17" s="104">
        <v>106.910876687883</v>
      </c>
      <c r="DV17" s="104">
        <v>107.984618170484</v>
      </c>
      <c r="DW17" s="104">
        <v>109.355603817996</v>
      </c>
      <c r="DX17" s="104">
        <v>111.00427763348399</v>
      </c>
      <c r="DY17" s="104">
        <v>112.895678708711</v>
      </c>
      <c r="DZ17" s="104">
        <v>114.984586530673</v>
      </c>
      <c r="EA17" s="104">
        <v>117.22493767044401</v>
      </c>
      <c r="EB17" s="104">
        <v>119.564422207405</v>
      </c>
      <c r="EC17" s="104">
        <v>121.94362090938</v>
      </c>
      <c r="ED17" s="104">
        <v>124.302784069876</v>
      </c>
      <c r="EE17" s="104">
        <v>126.58419165318099</v>
      </c>
      <c r="EF17" s="104">
        <v>128.73783705595699</v>
      </c>
      <c r="EG17" s="104">
        <v>130.714957986478</v>
      </c>
      <c r="EH17" s="104">
        <v>132.471983812454</v>
      </c>
      <c r="EI17" s="104">
        <v>133.97562151275599</v>
      </c>
      <c r="EJ17" s="104">
        <v>135.200176587307</v>
      </c>
      <c r="EK17" s="104">
        <v>136.124029055275</v>
      </c>
      <c r="EL17" s="104">
        <v>136.736863813209</v>
      </c>
      <c r="EM17" s="104">
        <v>137.043715646393</v>
      </c>
      <c r="EN17" s="104">
        <v>137.05879016087101</v>
      </c>
      <c r="EO17" s="104">
        <v>136.80482564566699</v>
      </c>
      <c r="EP17" s="104">
        <v>136.31449534993101</v>
      </c>
      <c r="EQ17" s="104">
        <v>135.61971783681099</v>
      </c>
      <c r="ER17" s="104">
        <v>134.753587101069</v>
      </c>
      <c r="ES17" s="104">
        <v>133.75792824313601</v>
      </c>
      <c r="ET17" s="104">
        <v>132.66980403480801</v>
      </c>
      <c r="EU17" s="104">
        <v>131.51664597045601</v>
      </c>
      <c r="EV17" s="104">
        <v>130.32177994949001</v>
      </c>
      <c r="EW17" s="104">
        <v>129.10357563547299</v>
      </c>
      <c r="EX17" s="104">
        <v>127.882570929648</v>
      </c>
      <c r="EY17" s="104">
        <v>126.676267449603</v>
      </c>
      <c r="EZ17" s="104">
        <v>125.496044412307</v>
      </c>
      <c r="FA17" s="104">
        <v>124.349335342811</v>
      </c>
      <c r="FB17" s="104">
        <v>123.24034819376899</v>
      </c>
      <c r="FC17" s="104">
        <v>122.171407479968</v>
      </c>
      <c r="FD17" s="104">
        <v>121.14811676559</v>
      </c>
      <c r="FE17" s="104">
        <v>120.172715619107</v>
      </c>
      <c r="FF17" s="104">
        <v>119.236807696025</v>
      </c>
      <c r="FG17" s="104">
        <v>118.329635217646</v>
      </c>
    </row>
    <row r="18" spans="1:163">
      <c r="A18" s="27">
        <v>3</v>
      </c>
      <c r="B18" s="27" t="s">
        <v>139</v>
      </c>
      <c r="C18" s="27" t="s">
        <v>160</v>
      </c>
      <c r="D18" s="27" t="s">
        <v>161</v>
      </c>
      <c r="E18" s="27" t="s">
        <v>143</v>
      </c>
      <c r="F18" s="104">
        <v>12.652877712645401</v>
      </c>
      <c r="G18" s="104">
        <v>12.731742036643301</v>
      </c>
      <c r="H18" s="104">
        <v>12.8108935351729</v>
      </c>
      <c r="I18" s="104">
        <v>12.8901008069639</v>
      </c>
      <c r="J18" s="104">
        <v>12.969272654102101</v>
      </c>
      <c r="K18" s="104">
        <v>13.0478416905376</v>
      </c>
      <c r="L18" s="104">
        <v>13.124620677469</v>
      </c>
      <c r="M18" s="104">
        <v>13.1975869856165</v>
      </c>
      <c r="N18" s="104">
        <v>13.2654438200813</v>
      </c>
      <c r="O18" s="104">
        <v>13.326657176750899</v>
      </c>
      <c r="P18" s="104">
        <v>13.378912679410799</v>
      </c>
      <c r="Q18" s="104">
        <v>13.420860815377299</v>
      </c>
      <c r="R18" s="104">
        <v>13.4526149082673</v>
      </c>
      <c r="S18" s="104">
        <v>13.474637810549501</v>
      </c>
      <c r="T18" s="104">
        <v>13.487005799958601</v>
      </c>
      <c r="U18" s="104">
        <v>13.4895067711011</v>
      </c>
      <c r="V18" s="104">
        <v>13.482156259368599</v>
      </c>
      <c r="W18" s="104">
        <v>13.4652810862928</v>
      </c>
      <c r="X18" s="104">
        <v>13.4393359506729</v>
      </c>
      <c r="Y18" s="104">
        <v>13.4050044582228</v>
      </c>
      <c r="Z18" s="104">
        <v>13.362212298364399</v>
      </c>
      <c r="AA18" s="104">
        <v>13.3122795578909</v>
      </c>
      <c r="AB18" s="104">
        <v>13.257085712473801</v>
      </c>
      <c r="AC18" s="104">
        <v>13.1996444320732</v>
      </c>
      <c r="AD18" s="104">
        <v>13.1429006403733</v>
      </c>
      <c r="AE18" s="104">
        <v>13.089804213650201</v>
      </c>
      <c r="AF18" s="104">
        <v>13.04341799979</v>
      </c>
      <c r="AG18" s="104">
        <v>13.006064207551001</v>
      </c>
      <c r="AH18" s="104">
        <v>12.9802808103661</v>
      </c>
      <c r="AI18" s="104">
        <v>12.9680047695729</v>
      </c>
      <c r="AJ18" s="104">
        <v>12.970342276640601</v>
      </c>
      <c r="AK18" s="104">
        <v>12.988062453164099</v>
      </c>
      <c r="AL18" s="104">
        <v>13.020888262925901</v>
      </c>
      <c r="AM18" s="104">
        <v>13.068419007875701</v>
      </c>
      <c r="AN18" s="104">
        <v>13.1291038146432</v>
      </c>
      <c r="AO18" s="104">
        <v>13.201593024439299</v>
      </c>
      <c r="AP18" s="104">
        <v>13.284368784399099</v>
      </c>
      <c r="AQ18" s="104">
        <v>13.375863600508399</v>
      </c>
      <c r="AR18" s="104">
        <v>13.473518063461301</v>
      </c>
      <c r="AS18" s="104">
        <v>13.5747652700346</v>
      </c>
      <c r="AT18" s="104">
        <v>13.676604794076001</v>
      </c>
      <c r="AU18" s="104">
        <v>13.775580483696899</v>
      </c>
      <c r="AV18" s="104">
        <v>13.867827000739201</v>
      </c>
      <c r="AW18" s="104">
        <v>13.948941764521701</v>
      </c>
      <c r="AX18" s="104">
        <v>14.013909240534799</v>
      </c>
      <c r="AY18" s="104">
        <v>14.0587649597033</v>
      </c>
      <c r="AZ18" s="104">
        <v>14.080890408015099</v>
      </c>
      <c r="BA18" s="104">
        <v>14.0789070659463</v>
      </c>
      <c r="BB18" s="104">
        <v>14.0510629636375</v>
      </c>
      <c r="BC18" s="104">
        <v>13.996560602878599</v>
      </c>
      <c r="BD18" s="104">
        <v>13.9167852257946</v>
      </c>
      <c r="BE18" s="104">
        <v>13.8116218439717</v>
      </c>
      <c r="BF18" s="104">
        <v>13.682448908344201</v>
      </c>
      <c r="BG18" s="104">
        <v>13.53012810235</v>
      </c>
      <c r="BH18" s="104">
        <v>13.357554114776599</v>
      </c>
      <c r="BI18" s="104">
        <v>13.167832646190901</v>
      </c>
      <c r="BJ18" s="104">
        <v>12.9633458795278</v>
      </c>
      <c r="BK18" s="104">
        <v>12.747065156850701</v>
      </c>
      <c r="BL18" s="104">
        <v>12.521894507188</v>
      </c>
      <c r="BM18" s="104">
        <v>12.289583311881501</v>
      </c>
      <c r="BN18" s="104">
        <v>12.051290669562</v>
      </c>
      <c r="BO18" s="104">
        <v>11.808516250914799</v>
      </c>
      <c r="BP18" s="104">
        <v>11.5643964138158</v>
      </c>
      <c r="BQ18" s="104">
        <v>11.322805342695601</v>
      </c>
      <c r="BR18" s="104">
        <v>11.0863927253155</v>
      </c>
      <c r="BS18" s="104">
        <v>10.859854063256</v>
      </c>
      <c r="BT18" s="104">
        <v>10.649483147175699</v>
      </c>
      <c r="BU18" s="104">
        <v>10.461003776609299</v>
      </c>
      <c r="BV18" s="104">
        <v>10.2974043414369</v>
      </c>
      <c r="BW18" s="104">
        <v>10.1607629425512</v>
      </c>
      <c r="BX18" s="104">
        <v>10.052229482422799</v>
      </c>
      <c r="BY18" s="104">
        <v>9.9712876440693599</v>
      </c>
      <c r="BZ18" s="104">
        <v>9.9166593373622494</v>
      </c>
      <c r="CA18" s="104">
        <v>9.8859997499419308</v>
      </c>
      <c r="CB18" s="104">
        <v>9.8780516734629202</v>
      </c>
      <c r="CC18" s="104">
        <v>9.8917585503570695</v>
      </c>
      <c r="CD18" s="104">
        <v>9.9277985105992901</v>
      </c>
      <c r="CE18" s="104">
        <v>9.9878843769020307</v>
      </c>
      <c r="CF18" s="104">
        <v>10.072872679681</v>
      </c>
      <c r="CG18" s="104">
        <v>10.180285373736901</v>
      </c>
      <c r="CH18" s="104">
        <v>10.3056241307691</v>
      </c>
      <c r="CI18" s="104">
        <v>10.4438185852676</v>
      </c>
      <c r="CJ18" s="104">
        <v>10.5902952235376</v>
      </c>
      <c r="CK18" s="104">
        <v>10.740190529406499</v>
      </c>
      <c r="CL18" s="104">
        <v>10.888516592274501</v>
      </c>
      <c r="CM18" s="104">
        <v>11.0301875683767</v>
      </c>
      <c r="CN18" s="104">
        <v>11.158925378613199</v>
      </c>
      <c r="CO18" s="104">
        <v>11.2689096433082</v>
      </c>
      <c r="CP18" s="104">
        <v>11.3535827704145</v>
      </c>
      <c r="CQ18" s="104">
        <v>11.4083968624177</v>
      </c>
      <c r="CR18" s="104">
        <v>11.431466960233699</v>
      </c>
      <c r="CS18" s="104">
        <v>11.421806724676699</v>
      </c>
      <c r="CT18" s="104">
        <v>11.380183253450999</v>
      </c>
      <c r="CU18" s="104">
        <v>11.3077204293558</v>
      </c>
      <c r="CV18" s="104">
        <v>11.2062299112009</v>
      </c>
      <c r="CW18" s="104">
        <v>11.077844656119501</v>
      </c>
      <c r="CX18" s="104">
        <v>10.9249102852294</v>
      </c>
      <c r="CY18" s="104">
        <v>10.7514641811637</v>
      </c>
      <c r="CZ18" s="104">
        <v>10.5613374509804</v>
      </c>
      <c r="DA18" s="104">
        <v>10.3574903864051</v>
      </c>
      <c r="DB18" s="104">
        <v>10.1406333505655</v>
      </c>
      <c r="DC18" s="104">
        <v>9.9108721380304292</v>
      </c>
      <c r="DD18" s="104">
        <v>9.66724813324441</v>
      </c>
      <c r="DE18" s="104">
        <v>9.4071240092843897</v>
      </c>
      <c r="DF18" s="104">
        <v>9.1265860136456993</v>
      </c>
      <c r="DG18" s="104">
        <v>8.8241725984816703</v>
      </c>
      <c r="DH18" s="104">
        <v>8.5008760345608199</v>
      </c>
      <c r="DI18" s="104">
        <v>8.1584073702458806</v>
      </c>
      <c r="DJ18" s="104">
        <v>7.8018946913392604</v>
      </c>
      <c r="DK18" s="104">
        <v>7.4411368909093296</v>
      </c>
      <c r="DL18" s="104">
        <v>7.0850890031876004</v>
      </c>
      <c r="DM18" s="104">
        <v>6.7420927391603396</v>
      </c>
      <c r="DN18" s="104">
        <v>6.4194977018772796</v>
      </c>
      <c r="DO18" s="104">
        <v>6.1227626913276199</v>
      </c>
      <c r="DP18" s="104">
        <v>5.8563391346993896</v>
      </c>
      <c r="DQ18" s="104">
        <v>5.6236883947314498</v>
      </c>
      <c r="DR18" s="104">
        <v>5.4268161178375403</v>
      </c>
      <c r="DS18" s="104">
        <v>5.2682669785575902</v>
      </c>
      <c r="DT18" s="104">
        <v>5.1490209646834799</v>
      </c>
      <c r="DU18" s="104">
        <v>5.0683691129376998</v>
      </c>
      <c r="DV18" s="104">
        <v>5.0258375936881201</v>
      </c>
      <c r="DW18" s="104">
        <v>5.0202447818176497</v>
      </c>
      <c r="DX18" s="104">
        <v>5.0491887961943398</v>
      </c>
      <c r="DY18" s="104">
        <v>5.1105206724832799</v>
      </c>
      <c r="DZ18" s="104">
        <v>5.2013632969927297</v>
      </c>
      <c r="EA18" s="104">
        <v>5.3180876413477698</v>
      </c>
      <c r="EB18" s="104">
        <v>5.4569700864123298</v>
      </c>
      <c r="EC18" s="104">
        <v>5.61449431811194</v>
      </c>
      <c r="ED18" s="104">
        <v>5.7860738256272102</v>
      </c>
      <c r="EE18" s="104">
        <v>5.9675437726783302</v>
      </c>
      <c r="EF18" s="104">
        <v>6.1557827948800004</v>
      </c>
      <c r="EG18" s="104">
        <v>6.3484573602110403</v>
      </c>
      <c r="EH18" s="104">
        <v>6.5428292551107896</v>
      </c>
      <c r="EI18" s="104">
        <v>6.7349476721496</v>
      </c>
      <c r="EJ18" s="104">
        <v>6.9194810436019498</v>
      </c>
      <c r="EK18" s="104">
        <v>7.09126849348654</v>
      </c>
      <c r="EL18" s="104">
        <v>7.2451120106501801</v>
      </c>
      <c r="EM18" s="104">
        <v>7.3783832239871998</v>
      </c>
      <c r="EN18" s="104">
        <v>7.4911509468536304</v>
      </c>
      <c r="EO18" s="104">
        <v>7.5836407884565897</v>
      </c>
      <c r="EP18" s="104">
        <v>7.6561032181440396</v>
      </c>
      <c r="EQ18" s="104">
        <v>7.7069572885979802</v>
      </c>
      <c r="ER18" s="104">
        <v>7.73611029991104</v>
      </c>
      <c r="ES18" s="104">
        <v>7.7430046777103003</v>
      </c>
      <c r="ET18" s="104">
        <v>7.72775907648996</v>
      </c>
      <c r="EU18" s="104">
        <v>7.6921574736544303</v>
      </c>
      <c r="EV18" s="104">
        <v>7.6394242914997497</v>
      </c>
      <c r="EW18" s="104">
        <v>7.57230105124746</v>
      </c>
      <c r="EX18" s="104">
        <v>7.49570149863297</v>
      </c>
      <c r="EY18" s="104">
        <v>7.4141554789751902</v>
      </c>
      <c r="EZ18" s="104">
        <v>7.3314753565081796</v>
      </c>
      <c r="FA18" s="104">
        <v>7.2510867828976302</v>
      </c>
      <c r="FB18" s="104">
        <v>7.1745617726414199</v>
      </c>
      <c r="FC18" s="104">
        <v>7.1045628785356501</v>
      </c>
      <c r="FD18" s="104">
        <v>7.0419262727197101</v>
      </c>
      <c r="FE18" s="104">
        <v>6.9854834519640097</v>
      </c>
      <c r="FF18" s="104">
        <v>6.9333667027622097</v>
      </c>
      <c r="FG18" s="104">
        <v>6.8831440626894498</v>
      </c>
    </row>
    <row r="19" spans="1:163" s="26" customFormat="1" ht="15.5">
      <c r="A19" s="27">
        <v>3</v>
      </c>
      <c r="B19" s="27" t="s">
        <v>139</v>
      </c>
      <c r="C19" s="27" t="s">
        <v>162</v>
      </c>
      <c r="D19" s="27" t="s">
        <v>163</v>
      </c>
      <c r="E19" s="27" t="s">
        <v>143</v>
      </c>
      <c r="F19" s="104">
        <v>31.0121603547733</v>
      </c>
      <c r="G19" s="104">
        <v>30.916491401734099</v>
      </c>
      <c r="H19" s="104">
        <v>30.821034546905899</v>
      </c>
      <c r="I19" s="104">
        <v>30.726050991074299</v>
      </c>
      <c r="J19" s="104">
        <v>30.631266970049001</v>
      </c>
      <c r="K19" s="104">
        <v>30.536156693538601</v>
      </c>
      <c r="L19" s="104">
        <v>30.438638855870401</v>
      </c>
      <c r="M19" s="104">
        <v>30.336493015332302</v>
      </c>
      <c r="N19" s="104">
        <v>30.2277374712586</v>
      </c>
      <c r="O19" s="104">
        <v>30.111424463417599</v>
      </c>
      <c r="P19" s="104">
        <v>29.9884493782851</v>
      </c>
      <c r="Q19" s="104">
        <v>29.860683614940601</v>
      </c>
      <c r="R19" s="104">
        <v>29.729623515150099</v>
      </c>
      <c r="S19" s="104">
        <v>29.596666089637498</v>
      </c>
      <c r="T19" s="104">
        <v>29.4627492877385</v>
      </c>
      <c r="U19" s="104">
        <v>29.328956106480199</v>
      </c>
      <c r="V19" s="104">
        <v>29.1960481750898</v>
      </c>
      <c r="W19" s="104">
        <v>29.066088350573601</v>
      </c>
      <c r="X19" s="104">
        <v>28.943011735887101</v>
      </c>
      <c r="Y19" s="104">
        <v>28.8332493088778</v>
      </c>
      <c r="Z19" s="104">
        <v>28.743329829775799</v>
      </c>
      <c r="AA19" s="104">
        <v>28.680457446747599</v>
      </c>
      <c r="AB19" s="104">
        <v>28.650434551738101</v>
      </c>
      <c r="AC19" s="104">
        <v>28.658091038220999</v>
      </c>
      <c r="AD19" s="104">
        <v>28.706625630002499</v>
      </c>
      <c r="AE19" s="104">
        <v>28.797093423439801</v>
      </c>
      <c r="AF19" s="104">
        <v>28.929066716026099</v>
      </c>
      <c r="AG19" s="104">
        <v>29.101846176188499</v>
      </c>
      <c r="AH19" s="104">
        <v>29.313702587178501</v>
      </c>
      <c r="AI19" s="104">
        <v>29.561318265459001</v>
      </c>
      <c r="AJ19" s="104">
        <v>29.8415231115873</v>
      </c>
      <c r="AK19" s="104">
        <v>30.151168102769699</v>
      </c>
      <c r="AL19" s="104">
        <v>30.485244330663999</v>
      </c>
      <c r="AM19" s="104">
        <v>30.8366080345317</v>
      </c>
      <c r="AN19" s="104">
        <v>31.198228358597799</v>
      </c>
      <c r="AO19" s="104">
        <v>31.5637536105374</v>
      </c>
      <c r="AP19" s="104">
        <v>31.928834076268799</v>
      </c>
      <c r="AQ19" s="104">
        <v>32.2897680111016</v>
      </c>
      <c r="AR19" s="104">
        <v>32.640576607844999</v>
      </c>
      <c r="AS19" s="104">
        <v>32.972296296203098</v>
      </c>
      <c r="AT19" s="104">
        <v>33.273240103895297</v>
      </c>
      <c r="AU19" s="104">
        <v>33.531191605949402</v>
      </c>
      <c r="AV19" s="104">
        <v>33.735581592999601</v>
      </c>
      <c r="AW19" s="104">
        <v>33.880338473804002</v>
      </c>
      <c r="AX19" s="104">
        <v>33.965225534303499</v>
      </c>
      <c r="AY19" s="104">
        <v>33.989590968380199</v>
      </c>
      <c r="AZ19" s="104">
        <v>33.950647741673897</v>
      </c>
      <c r="BA19" s="104">
        <v>33.847003258579797</v>
      </c>
      <c r="BB19" s="104">
        <v>33.6829732207419</v>
      </c>
      <c r="BC19" s="104">
        <v>33.463888457026599</v>
      </c>
      <c r="BD19" s="104">
        <v>33.192327352007503</v>
      </c>
      <c r="BE19" s="104">
        <v>32.869144125032001</v>
      </c>
      <c r="BF19" s="104">
        <v>32.4963469736863</v>
      </c>
      <c r="BG19" s="104">
        <v>32.077683696426803</v>
      </c>
      <c r="BH19" s="104">
        <v>31.6174187213214</v>
      </c>
      <c r="BI19" s="104">
        <v>31.119120507194001</v>
      </c>
      <c r="BJ19" s="104">
        <v>30.586655770738599</v>
      </c>
      <c r="BK19" s="104">
        <v>30.026323412403901</v>
      </c>
      <c r="BL19" s="104">
        <v>29.446697748196001</v>
      </c>
      <c r="BM19" s="104">
        <v>28.852696077783001</v>
      </c>
      <c r="BN19" s="104">
        <v>28.2471034849472</v>
      </c>
      <c r="BO19" s="104">
        <v>27.632433073545801</v>
      </c>
      <c r="BP19" s="104">
        <v>27.012367824917199</v>
      </c>
      <c r="BQ19" s="104">
        <v>26.394649260401899</v>
      </c>
      <c r="BR19" s="104">
        <v>25.788150414163699</v>
      </c>
      <c r="BS19" s="104">
        <v>25.200776663503198</v>
      </c>
      <c r="BT19" s="104">
        <v>24.6388705481694</v>
      </c>
      <c r="BU19" s="104">
        <v>24.108364258543801</v>
      </c>
      <c r="BV19" s="104">
        <v>23.6172119008022</v>
      </c>
      <c r="BW19" s="104">
        <v>23.1741903529051</v>
      </c>
      <c r="BX19" s="104">
        <v>22.784088590943099</v>
      </c>
      <c r="BY19" s="104">
        <v>22.4471014145374</v>
      </c>
      <c r="BZ19" s="104">
        <v>22.161705846311701</v>
      </c>
      <c r="CA19" s="104">
        <v>21.926982977452401</v>
      </c>
      <c r="CB19" s="104">
        <v>21.743354495640499</v>
      </c>
      <c r="CC19" s="104">
        <v>21.610479115144599</v>
      </c>
      <c r="CD19" s="104">
        <v>21.526406211815601</v>
      </c>
      <c r="CE19" s="104">
        <v>21.487649662298001</v>
      </c>
      <c r="CF19" s="104">
        <v>21.491023765640801</v>
      </c>
      <c r="CG19" s="104">
        <v>21.535409839464801</v>
      </c>
      <c r="CH19" s="104">
        <v>21.621874760336301</v>
      </c>
      <c r="CI19" s="104">
        <v>21.7498262267017</v>
      </c>
      <c r="CJ19" s="104">
        <v>21.915134962848601</v>
      </c>
      <c r="CK19" s="104">
        <v>22.1083177120477</v>
      </c>
      <c r="CL19" s="104">
        <v>22.319587525350698</v>
      </c>
      <c r="CM19" s="104">
        <v>22.542659245943799</v>
      </c>
      <c r="CN19" s="104">
        <v>22.7724464634891</v>
      </c>
      <c r="CO19" s="104">
        <v>23.001825649291799</v>
      </c>
      <c r="CP19" s="104">
        <v>23.222564268934999</v>
      </c>
      <c r="CQ19" s="104">
        <v>23.4275168179765</v>
      </c>
      <c r="CR19" s="104">
        <v>23.613533839099698</v>
      </c>
      <c r="CS19" s="104">
        <v>23.780220015602101</v>
      </c>
      <c r="CT19" s="104">
        <v>23.928106647391999</v>
      </c>
      <c r="CU19" s="104">
        <v>24.057918590954099</v>
      </c>
      <c r="CV19" s="104">
        <v>24.165370502822601</v>
      </c>
      <c r="CW19" s="104">
        <v>24.2464376886963</v>
      </c>
      <c r="CX19" s="104">
        <v>24.299767149489401</v>
      </c>
      <c r="CY19" s="104">
        <v>24.327047035556099</v>
      </c>
      <c r="CZ19" s="104">
        <v>24.331102901324101</v>
      </c>
      <c r="DA19" s="104">
        <v>24.3165886144178</v>
      </c>
      <c r="DB19" s="104">
        <v>24.2895871785441</v>
      </c>
      <c r="DC19" s="104">
        <v>24.257869912773</v>
      </c>
      <c r="DD19" s="104">
        <v>24.227586742173699</v>
      </c>
      <c r="DE19" s="104">
        <v>24.204649133329301</v>
      </c>
      <c r="DF19" s="104">
        <v>24.193268652002502</v>
      </c>
      <c r="DG19" s="104">
        <v>24.196402815880202</v>
      </c>
      <c r="DH19" s="104">
        <v>24.218868159583799</v>
      </c>
      <c r="DI19" s="104">
        <v>24.261805505449701</v>
      </c>
      <c r="DJ19" s="104">
        <v>24.321644879798999</v>
      </c>
      <c r="DK19" s="104">
        <v>24.391870425995101</v>
      </c>
      <c r="DL19" s="104">
        <v>24.471417291459399</v>
      </c>
      <c r="DM19" s="104">
        <v>24.562015519091599</v>
      </c>
      <c r="DN19" s="104">
        <v>24.662888151714299</v>
      </c>
      <c r="DO19" s="104">
        <v>24.769910056275801</v>
      </c>
      <c r="DP19" s="104">
        <v>24.878253888644799</v>
      </c>
      <c r="DQ19" s="104">
        <v>24.982656487287699</v>
      </c>
      <c r="DR19" s="104">
        <v>25.074557244772599</v>
      </c>
      <c r="DS19" s="104">
        <v>25.141298080403701</v>
      </c>
      <c r="DT19" s="104">
        <v>25.171156694270199</v>
      </c>
      <c r="DU19" s="104">
        <v>25.1582747396968</v>
      </c>
      <c r="DV19" s="104">
        <v>25.098005136566201</v>
      </c>
      <c r="DW19" s="104">
        <v>24.990864495041201</v>
      </c>
      <c r="DX19" s="104">
        <v>24.8388691195292</v>
      </c>
      <c r="DY19" s="104">
        <v>24.641267183731401</v>
      </c>
      <c r="DZ19" s="104">
        <v>24.398618454569998</v>
      </c>
      <c r="EA19" s="104">
        <v>24.110284387698901</v>
      </c>
      <c r="EB19" s="104">
        <v>23.776031214090001</v>
      </c>
      <c r="EC19" s="104">
        <v>23.395417818225699</v>
      </c>
      <c r="ED19" s="104">
        <v>22.969287071360501</v>
      </c>
      <c r="EE19" s="104">
        <v>22.500501814809301</v>
      </c>
      <c r="EF19" s="104">
        <v>21.995535443461499</v>
      </c>
      <c r="EG19" s="104">
        <v>21.461667866545898</v>
      </c>
      <c r="EH19" s="104">
        <v>20.9084279129757</v>
      </c>
      <c r="EI19" s="104">
        <v>20.345670934324399</v>
      </c>
      <c r="EJ19" s="104">
        <v>19.781929657418701</v>
      </c>
      <c r="EK19" s="104">
        <v>19.225209438070699</v>
      </c>
      <c r="EL19" s="104">
        <v>18.6814306142508</v>
      </c>
      <c r="EM19" s="104">
        <v>18.155445453584399</v>
      </c>
      <c r="EN19" s="104">
        <v>17.654283621033699</v>
      </c>
      <c r="EO19" s="104">
        <v>17.184708858386699</v>
      </c>
      <c r="EP19" s="104">
        <v>16.749311683460299</v>
      </c>
      <c r="EQ19" s="104">
        <v>16.3454418055275</v>
      </c>
      <c r="ER19" s="104">
        <v>15.967284410358101</v>
      </c>
      <c r="ES19" s="104">
        <v>15.608777430946301</v>
      </c>
      <c r="ET19" s="104">
        <v>15.264081149267099</v>
      </c>
      <c r="EU19" s="104">
        <v>14.9271124498304</v>
      </c>
      <c r="EV19" s="104">
        <v>14.590250164991099</v>
      </c>
      <c r="EW19" s="104">
        <v>14.2499921701018</v>
      </c>
      <c r="EX19" s="104">
        <v>13.9051886904107</v>
      </c>
      <c r="EY19" s="104">
        <v>13.5540580152337</v>
      </c>
      <c r="EZ19" s="104">
        <v>13.1938503091821</v>
      </c>
      <c r="FA19" s="104">
        <v>12.8234923054343</v>
      </c>
      <c r="FB19" s="104">
        <v>12.4445343000866</v>
      </c>
      <c r="FC19" s="104">
        <v>12.0619769272372</v>
      </c>
      <c r="FD19" s="104">
        <v>11.679835243138101</v>
      </c>
      <c r="FE19" s="104">
        <v>11.2988550867644</v>
      </c>
      <c r="FF19" s="104">
        <v>10.9194381959766</v>
      </c>
      <c r="FG19" s="104">
        <v>10.543086892865</v>
      </c>
    </row>
    <row r="20" spans="1:163" s="25" customFormat="1">
      <c r="A20" s="27">
        <v>3</v>
      </c>
      <c r="B20" s="27" t="s">
        <v>139</v>
      </c>
      <c r="C20" s="27" t="s">
        <v>164</v>
      </c>
      <c r="D20" s="27" t="s">
        <v>165</v>
      </c>
      <c r="E20" s="27" t="s">
        <v>143</v>
      </c>
      <c r="F20" s="104">
        <v>11.1209535452689</v>
      </c>
      <c r="G20" s="104">
        <v>10.9269646323263</v>
      </c>
      <c r="H20" s="104">
        <v>10.7327299895161</v>
      </c>
      <c r="I20" s="104">
        <v>10.539790082844201</v>
      </c>
      <c r="J20" s="104">
        <v>10.351080096171099</v>
      </c>
      <c r="K20" s="104">
        <v>10.1705423681948</v>
      </c>
      <c r="L20" s="104">
        <v>10.002486029581901</v>
      </c>
      <c r="M20" s="104">
        <v>9.8499143649849099</v>
      </c>
      <c r="N20" s="104">
        <v>9.7145613779119202</v>
      </c>
      <c r="O20" s="104">
        <v>9.5970917314582405</v>
      </c>
      <c r="P20" s="104">
        <v>9.49714320609149</v>
      </c>
      <c r="Q20" s="104">
        <v>9.4151910232282106</v>
      </c>
      <c r="R20" s="104">
        <v>9.3509043941401604</v>
      </c>
      <c r="S20" s="104">
        <v>9.3022566193704197</v>
      </c>
      <c r="T20" s="104">
        <v>9.2663117230460408</v>
      </c>
      <c r="U20" s="104">
        <v>9.2421340449410501</v>
      </c>
      <c r="V20" s="104">
        <v>9.2310869576069994</v>
      </c>
      <c r="W20" s="104">
        <v>9.2339294765075302</v>
      </c>
      <c r="X20" s="104">
        <v>9.2502723050561109</v>
      </c>
      <c r="Y20" s="104">
        <v>9.2779452879891302</v>
      </c>
      <c r="Z20" s="104">
        <v>9.3143906100705909</v>
      </c>
      <c r="AA20" s="104">
        <v>9.3571506961010495</v>
      </c>
      <c r="AB20" s="104">
        <v>9.4040277380260502</v>
      </c>
      <c r="AC20" s="104">
        <v>9.4539978496892001</v>
      </c>
      <c r="AD20" s="104">
        <v>9.5074253906803907</v>
      </c>
      <c r="AE20" s="104">
        <v>9.5636268227574792</v>
      </c>
      <c r="AF20" s="104">
        <v>9.6218834458059792</v>
      </c>
      <c r="AG20" s="104">
        <v>9.6823203233814201</v>
      </c>
      <c r="AH20" s="104">
        <v>9.7440813163913909</v>
      </c>
      <c r="AI20" s="104">
        <v>9.8051384340099208</v>
      </c>
      <c r="AJ20" s="104">
        <v>9.8633798415979097</v>
      </c>
      <c r="AK20" s="104">
        <v>9.9165504584437496</v>
      </c>
      <c r="AL20" s="104">
        <v>9.9631523324100595</v>
      </c>
      <c r="AM20" s="104">
        <v>10.0020375398309</v>
      </c>
      <c r="AN20" s="104">
        <v>10.031507739773099</v>
      </c>
      <c r="AO20" s="104">
        <v>10.048559413081399</v>
      </c>
      <c r="AP20" s="104">
        <v>10.050916013823199</v>
      </c>
      <c r="AQ20" s="104">
        <v>10.0368327406681</v>
      </c>
      <c r="AR20" s="104">
        <v>10.005986575693701</v>
      </c>
      <c r="AS20" s="104">
        <v>9.9602121489470594</v>
      </c>
      <c r="AT20" s="104">
        <v>9.9011050243214491</v>
      </c>
      <c r="AU20" s="104">
        <v>9.8309352967507007</v>
      </c>
      <c r="AV20" s="104">
        <v>9.7518478388691499</v>
      </c>
      <c r="AW20" s="104">
        <v>9.66576671446966</v>
      </c>
      <c r="AX20" s="104">
        <v>9.5750248375048592</v>
      </c>
      <c r="AY20" s="104">
        <v>9.4823536869655598</v>
      </c>
      <c r="AZ20" s="104">
        <v>9.39060028899328</v>
      </c>
      <c r="BA20" s="104">
        <v>9.30398242753399</v>
      </c>
      <c r="BB20" s="104">
        <v>9.2253320718681309</v>
      </c>
      <c r="BC20" s="104">
        <v>9.1568158017169896</v>
      </c>
      <c r="BD20" s="104">
        <v>9.1014175756398501</v>
      </c>
      <c r="BE20" s="104">
        <v>9.06193220961298</v>
      </c>
      <c r="BF20" s="104">
        <v>9.0394043303483702</v>
      </c>
      <c r="BG20" s="104">
        <v>9.0334583300024196</v>
      </c>
      <c r="BH20" s="104">
        <v>9.0426385041080497</v>
      </c>
      <c r="BI20" s="104">
        <v>9.0650541714796002</v>
      </c>
      <c r="BJ20" s="104">
        <v>9.0985053649808503</v>
      </c>
      <c r="BK20" s="104">
        <v>9.1414669431676607</v>
      </c>
      <c r="BL20" s="104">
        <v>9.19230141078976</v>
      </c>
      <c r="BM20" s="104">
        <v>9.2492542548085392</v>
      </c>
      <c r="BN20" s="104">
        <v>9.3084873954031107</v>
      </c>
      <c r="BO20" s="104">
        <v>9.3667726157023807</v>
      </c>
      <c r="BP20" s="104">
        <v>9.4224840945591808</v>
      </c>
      <c r="BQ20" s="104">
        <v>9.4731735429257302</v>
      </c>
      <c r="BR20" s="104">
        <v>9.5155790018506092</v>
      </c>
      <c r="BS20" s="104">
        <v>9.5466466956491907</v>
      </c>
      <c r="BT20" s="104">
        <v>9.5629226086065806</v>
      </c>
      <c r="BU20" s="104">
        <v>9.5606727835817296</v>
      </c>
      <c r="BV20" s="104">
        <v>9.5382000027905995</v>
      </c>
      <c r="BW20" s="104">
        <v>9.4963265668367498</v>
      </c>
      <c r="BX20" s="104">
        <v>9.4385982754202207</v>
      </c>
      <c r="BY20" s="104">
        <v>9.3676055601275596</v>
      </c>
      <c r="BZ20" s="104">
        <v>9.2849300264141998</v>
      </c>
      <c r="CA20" s="104">
        <v>9.1919944309587205</v>
      </c>
      <c r="CB20" s="104">
        <v>9.0909570301013591</v>
      </c>
      <c r="CC20" s="104">
        <v>8.9854548355265909</v>
      </c>
      <c r="CD20" s="104">
        <v>8.8788533048887501</v>
      </c>
      <c r="CE20" s="104">
        <v>8.7726777238695597</v>
      </c>
      <c r="CF20" s="104">
        <v>8.6686130642765207</v>
      </c>
      <c r="CG20" s="104">
        <v>8.5685332601682305</v>
      </c>
      <c r="CH20" s="104">
        <v>8.4748064805405097</v>
      </c>
      <c r="CI20" s="104">
        <v>8.3894213087911993</v>
      </c>
      <c r="CJ20" s="104">
        <v>8.3146438642984997</v>
      </c>
      <c r="CK20" s="104">
        <v>8.2525918378066496</v>
      </c>
      <c r="CL20" s="104">
        <v>8.2061201771168797</v>
      </c>
      <c r="CM20" s="104">
        <v>8.1764856824919292</v>
      </c>
      <c r="CN20" s="104">
        <v>8.1635435122359397</v>
      </c>
      <c r="CO20" s="104">
        <v>8.1674014297431192</v>
      </c>
      <c r="CP20" s="104">
        <v>8.1867204247248093</v>
      </c>
      <c r="CQ20" s="104">
        <v>8.2177174144727108</v>
      </c>
      <c r="CR20" s="104">
        <v>8.2551937394949508</v>
      </c>
      <c r="CS20" s="104">
        <v>8.2944216863911198</v>
      </c>
      <c r="CT20" s="104">
        <v>8.3338094927736197</v>
      </c>
      <c r="CU20" s="104">
        <v>8.3716328083124303</v>
      </c>
      <c r="CV20" s="104">
        <v>8.4066602378350304</v>
      </c>
      <c r="CW20" s="104">
        <v>8.4368389850173902</v>
      </c>
      <c r="CX20" s="104">
        <v>8.4612839774576294</v>
      </c>
      <c r="CY20" s="104">
        <v>8.47803088052855</v>
      </c>
      <c r="CZ20" s="104">
        <v>8.4843262822910503</v>
      </c>
      <c r="DA20" s="104">
        <v>8.4777504800152492</v>
      </c>
      <c r="DB20" s="104">
        <v>8.4574286225797302</v>
      </c>
      <c r="DC20" s="104">
        <v>8.4244461203086907</v>
      </c>
      <c r="DD20" s="104">
        <v>8.3799086753572194</v>
      </c>
      <c r="DE20" s="104">
        <v>8.3247066219686197</v>
      </c>
      <c r="DF20" s="104">
        <v>8.2609891078863207</v>
      </c>
      <c r="DG20" s="104">
        <v>8.1941278591145092</v>
      </c>
      <c r="DH20" s="104">
        <v>8.13120738763687</v>
      </c>
      <c r="DI20" s="104">
        <v>8.0801535016953103</v>
      </c>
      <c r="DJ20" s="104">
        <v>8.0485262903443306</v>
      </c>
      <c r="DK20" s="104">
        <v>8.0429065146557601</v>
      </c>
      <c r="DL20" s="104">
        <v>8.0670248927116592</v>
      </c>
      <c r="DM20" s="104">
        <v>8.1225209739132307</v>
      </c>
      <c r="DN20" s="104">
        <v>8.2088610627762595</v>
      </c>
      <c r="DO20" s="104">
        <v>8.3227385651903205</v>
      </c>
      <c r="DP20" s="104">
        <v>8.4592315289107596</v>
      </c>
      <c r="DQ20" s="104">
        <v>8.6129062743275302</v>
      </c>
      <c r="DR20" s="104">
        <v>8.7762992468799208</v>
      </c>
      <c r="DS20" s="104">
        <v>8.9411995701555504</v>
      </c>
      <c r="DT20" s="104">
        <v>9.1006389114490993</v>
      </c>
      <c r="DU20" s="104">
        <v>9.2521457441752997</v>
      </c>
      <c r="DV20" s="104">
        <v>9.3949062439753792</v>
      </c>
      <c r="DW20" s="104">
        <v>9.5310697663903703</v>
      </c>
      <c r="DX20" s="104">
        <v>9.6627770982828096</v>
      </c>
      <c r="DY20" s="104">
        <v>9.7905916690145904</v>
      </c>
      <c r="DZ20" s="104">
        <v>9.9148510275631008</v>
      </c>
      <c r="EA20" s="104">
        <v>10.034450018675701</v>
      </c>
      <c r="EB20" s="104">
        <v>10.147775788326401</v>
      </c>
      <c r="EC20" s="104">
        <v>10.2517109749511</v>
      </c>
      <c r="ED20" s="104">
        <v>10.342334771189099</v>
      </c>
      <c r="EE20" s="104">
        <v>10.416645063418301</v>
      </c>
      <c r="EF20" s="104">
        <v>10.470457107688301</v>
      </c>
      <c r="EG20" s="104">
        <v>10.5013559178831</v>
      </c>
      <c r="EH20" s="104">
        <v>10.508132878496999</v>
      </c>
      <c r="EI20" s="104">
        <v>10.4889722302667</v>
      </c>
      <c r="EJ20" s="104">
        <v>10.4423197196286</v>
      </c>
      <c r="EK20" s="104">
        <v>10.369972469366299</v>
      </c>
      <c r="EL20" s="104">
        <v>10.274110089167699</v>
      </c>
      <c r="EM20" s="104">
        <v>10.1575024160518</v>
      </c>
      <c r="EN20" s="104">
        <v>10.022792519380401</v>
      </c>
      <c r="EO20" s="104">
        <v>9.8719459508817504</v>
      </c>
      <c r="EP20" s="104">
        <v>9.7064264299430096</v>
      </c>
      <c r="EQ20" s="104">
        <v>9.5274672672053295</v>
      </c>
      <c r="ER20" s="104">
        <v>9.3365457465129893</v>
      </c>
      <c r="ES20" s="104">
        <v>9.1358555486102109</v>
      </c>
      <c r="ET20" s="104">
        <v>8.9294253272638997</v>
      </c>
      <c r="EU20" s="104">
        <v>8.7206281365059404</v>
      </c>
      <c r="EV20" s="104">
        <v>8.5112012265278594</v>
      </c>
      <c r="EW20" s="104">
        <v>8.3018162634974999</v>
      </c>
      <c r="EX20" s="104">
        <v>8.0932316418600898</v>
      </c>
      <c r="EY20" s="104">
        <v>7.8837676124189402</v>
      </c>
      <c r="EZ20" s="104">
        <v>7.6717096165528602</v>
      </c>
      <c r="FA20" s="104">
        <v>7.4562904295641896</v>
      </c>
      <c r="FB20" s="104">
        <v>7.2371964195550698</v>
      </c>
      <c r="FC20" s="104">
        <v>7.0147393879281896</v>
      </c>
      <c r="FD20" s="104">
        <v>6.78985039533611</v>
      </c>
      <c r="FE20" s="104">
        <v>6.5643282484273202</v>
      </c>
      <c r="FF20" s="104">
        <v>6.3394603370440903</v>
      </c>
      <c r="FG20" s="104">
        <v>6.1164223325181801</v>
      </c>
    </row>
    <row r="21" spans="1:163">
      <c r="A21" s="27">
        <v>3</v>
      </c>
      <c r="B21" s="27" t="s">
        <v>139</v>
      </c>
      <c r="C21" s="27" t="s">
        <v>166</v>
      </c>
      <c r="D21" s="27" t="s">
        <v>167</v>
      </c>
      <c r="E21" s="27" t="s">
        <v>143</v>
      </c>
      <c r="F21" s="104">
        <v>0.1</v>
      </c>
      <c r="G21" s="104">
        <v>0.1</v>
      </c>
      <c r="H21" s="104">
        <v>0.1</v>
      </c>
      <c r="I21" s="104">
        <v>0.1</v>
      </c>
      <c r="J21" s="104">
        <v>0.1</v>
      </c>
      <c r="K21" s="104">
        <v>0.1</v>
      </c>
      <c r="L21" s="104">
        <v>0.1</v>
      </c>
      <c r="M21" s="104">
        <v>0.1</v>
      </c>
      <c r="N21" s="104">
        <v>0.1</v>
      </c>
      <c r="O21" s="104">
        <v>0.1</v>
      </c>
      <c r="P21" s="104">
        <v>0.1</v>
      </c>
      <c r="Q21" s="104">
        <v>0.1</v>
      </c>
      <c r="R21" s="104">
        <v>0.1</v>
      </c>
      <c r="S21" s="104">
        <v>0.1</v>
      </c>
      <c r="T21" s="104">
        <v>0.1</v>
      </c>
      <c r="U21" s="104">
        <v>0.1</v>
      </c>
      <c r="V21" s="104">
        <v>0.1</v>
      </c>
      <c r="W21" s="104">
        <v>0.1</v>
      </c>
      <c r="X21" s="104">
        <v>0.1</v>
      </c>
      <c r="Y21" s="104">
        <v>0.1</v>
      </c>
      <c r="Z21" s="104">
        <v>0.1</v>
      </c>
      <c r="AA21" s="104">
        <v>0.1</v>
      </c>
      <c r="AB21" s="104">
        <v>0.1</v>
      </c>
      <c r="AC21" s="104">
        <v>0.1</v>
      </c>
      <c r="AD21" s="104">
        <v>0.1</v>
      </c>
      <c r="AE21" s="104">
        <v>0.1</v>
      </c>
      <c r="AF21" s="104">
        <v>0.1</v>
      </c>
      <c r="AG21" s="104">
        <v>0.1</v>
      </c>
      <c r="AH21" s="104">
        <v>0.1</v>
      </c>
      <c r="AI21" s="104">
        <v>0.1</v>
      </c>
      <c r="AJ21" s="104">
        <v>0.1</v>
      </c>
      <c r="AK21" s="104">
        <v>0.1</v>
      </c>
      <c r="AL21" s="104">
        <v>0.1</v>
      </c>
      <c r="AM21" s="104">
        <v>0.1</v>
      </c>
      <c r="AN21" s="104">
        <v>0.1</v>
      </c>
      <c r="AO21" s="104">
        <v>0.1</v>
      </c>
      <c r="AP21" s="104">
        <v>0.1</v>
      </c>
      <c r="AQ21" s="104">
        <v>0.1</v>
      </c>
      <c r="AR21" s="104">
        <v>0.1</v>
      </c>
      <c r="AS21" s="104">
        <v>0.1</v>
      </c>
      <c r="AT21" s="104">
        <v>0.1</v>
      </c>
      <c r="AU21" s="104">
        <v>0.1</v>
      </c>
      <c r="AV21" s="104">
        <v>0.1</v>
      </c>
      <c r="AW21" s="104">
        <v>0.1</v>
      </c>
      <c r="AX21" s="104">
        <v>0.1</v>
      </c>
      <c r="AY21" s="104">
        <v>0.1</v>
      </c>
      <c r="AZ21" s="104">
        <v>0.1</v>
      </c>
      <c r="BA21" s="104">
        <v>0.1</v>
      </c>
      <c r="BB21" s="104">
        <v>0.1</v>
      </c>
      <c r="BC21" s="104">
        <v>0.1</v>
      </c>
      <c r="BD21" s="104">
        <v>0.1</v>
      </c>
      <c r="BE21" s="104">
        <v>0.1</v>
      </c>
      <c r="BF21" s="104">
        <v>0.1</v>
      </c>
      <c r="BG21" s="104">
        <v>0.1</v>
      </c>
      <c r="BH21" s="104">
        <v>0.1</v>
      </c>
      <c r="BI21" s="104">
        <v>0.1</v>
      </c>
      <c r="BJ21" s="104">
        <v>0.1</v>
      </c>
      <c r="BK21" s="104">
        <v>0.1</v>
      </c>
      <c r="BL21" s="104">
        <v>0.1</v>
      </c>
      <c r="BM21" s="104">
        <v>0.1</v>
      </c>
      <c r="BN21" s="104">
        <v>0.1</v>
      </c>
      <c r="BO21" s="104">
        <v>0.1</v>
      </c>
      <c r="BP21" s="104">
        <v>0.1</v>
      </c>
      <c r="BQ21" s="104">
        <v>0.1</v>
      </c>
      <c r="BR21" s="104">
        <v>0.1</v>
      </c>
      <c r="BS21" s="104">
        <v>0.1</v>
      </c>
      <c r="BT21" s="104">
        <v>0.1</v>
      </c>
      <c r="BU21" s="104">
        <v>0.1</v>
      </c>
      <c r="BV21" s="104">
        <v>0.1</v>
      </c>
      <c r="BW21" s="104">
        <v>0.1</v>
      </c>
      <c r="BX21" s="104">
        <v>0.1</v>
      </c>
      <c r="BY21" s="104">
        <v>0.1</v>
      </c>
      <c r="BZ21" s="104">
        <v>0.1</v>
      </c>
      <c r="CA21" s="104">
        <v>0.1</v>
      </c>
      <c r="CB21" s="104">
        <v>0.1</v>
      </c>
      <c r="CC21" s="104">
        <v>0.1</v>
      </c>
      <c r="CD21" s="104">
        <v>0.1</v>
      </c>
      <c r="CE21" s="104">
        <v>0.1</v>
      </c>
      <c r="CF21" s="104">
        <v>0.1</v>
      </c>
      <c r="CG21" s="104">
        <v>0.1</v>
      </c>
      <c r="CH21" s="104">
        <v>0.1</v>
      </c>
      <c r="CI21" s="104">
        <v>0.1</v>
      </c>
      <c r="CJ21" s="104">
        <v>0.1</v>
      </c>
      <c r="CK21" s="104">
        <v>0.1</v>
      </c>
      <c r="CL21" s="104">
        <v>0.1</v>
      </c>
      <c r="CM21" s="104">
        <v>0.1</v>
      </c>
      <c r="CN21" s="104">
        <v>0.1</v>
      </c>
      <c r="CO21" s="104">
        <v>0.1</v>
      </c>
      <c r="CP21" s="104">
        <v>0.1</v>
      </c>
      <c r="CQ21" s="104">
        <v>0.1</v>
      </c>
      <c r="CR21" s="104">
        <v>0.1</v>
      </c>
      <c r="CS21" s="104">
        <v>0.1</v>
      </c>
      <c r="CT21" s="104">
        <v>0.1</v>
      </c>
      <c r="CU21" s="104">
        <v>0.1</v>
      </c>
      <c r="CV21" s="104">
        <v>0.1</v>
      </c>
      <c r="CW21" s="104">
        <v>0.1</v>
      </c>
      <c r="CX21" s="104">
        <v>0.1</v>
      </c>
      <c r="CY21" s="104">
        <v>0.1</v>
      </c>
      <c r="CZ21" s="104">
        <v>0.1</v>
      </c>
      <c r="DA21" s="104">
        <v>0.1</v>
      </c>
      <c r="DB21" s="104">
        <v>0.1</v>
      </c>
      <c r="DC21" s="104">
        <v>0.1</v>
      </c>
      <c r="DD21" s="104">
        <v>0.1</v>
      </c>
      <c r="DE21" s="104">
        <v>0.1</v>
      </c>
      <c r="DF21" s="104">
        <v>0.1</v>
      </c>
      <c r="DG21" s="104">
        <v>0.1</v>
      </c>
      <c r="DH21" s="104">
        <v>0.1</v>
      </c>
      <c r="DI21" s="104">
        <v>0.1</v>
      </c>
      <c r="DJ21" s="104">
        <v>0.1</v>
      </c>
      <c r="DK21" s="104">
        <v>0.1</v>
      </c>
      <c r="DL21" s="104">
        <v>0.1</v>
      </c>
      <c r="DM21" s="104">
        <v>0.1</v>
      </c>
      <c r="DN21" s="104">
        <v>0.1</v>
      </c>
      <c r="DO21" s="104">
        <v>0.1</v>
      </c>
      <c r="DP21" s="104">
        <v>0.1</v>
      </c>
      <c r="DQ21" s="104">
        <v>0.1</v>
      </c>
      <c r="DR21" s="104">
        <v>0.1</v>
      </c>
      <c r="DS21" s="104">
        <v>0.1</v>
      </c>
      <c r="DT21" s="104">
        <v>0.1</v>
      </c>
      <c r="DU21" s="104">
        <v>0.1</v>
      </c>
      <c r="DV21" s="104">
        <v>0.1</v>
      </c>
      <c r="DW21" s="104">
        <v>0.1</v>
      </c>
      <c r="DX21" s="104">
        <v>0.1</v>
      </c>
      <c r="DY21" s="104">
        <v>0.1</v>
      </c>
      <c r="DZ21" s="104">
        <v>0.1</v>
      </c>
      <c r="EA21" s="104">
        <v>0.1</v>
      </c>
      <c r="EB21" s="104">
        <v>0.1</v>
      </c>
      <c r="EC21" s="104">
        <v>0.1</v>
      </c>
      <c r="ED21" s="104">
        <v>0.1</v>
      </c>
      <c r="EE21" s="104">
        <v>0.1</v>
      </c>
      <c r="EF21" s="104">
        <v>0.1</v>
      </c>
      <c r="EG21" s="104">
        <v>0.1</v>
      </c>
      <c r="EH21" s="104">
        <v>0.1</v>
      </c>
      <c r="EI21" s="104">
        <v>0.1</v>
      </c>
      <c r="EJ21" s="104">
        <v>0.1</v>
      </c>
      <c r="EK21" s="104">
        <v>0.1</v>
      </c>
      <c r="EL21" s="104">
        <v>0.1</v>
      </c>
      <c r="EM21" s="104">
        <v>0.1</v>
      </c>
      <c r="EN21" s="104">
        <v>0.1</v>
      </c>
      <c r="EO21" s="104">
        <v>0.1</v>
      </c>
      <c r="EP21" s="104">
        <v>0.1</v>
      </c>
      <c r="EQ21" s="104">
        <v>0.1</v>
      </c>
      <c r="ER21" s="104">
        <v>0.1</v>
      </c>
      <c r="ES21" s="104">
        <v>0.1</v>
      </c>
      <c r="ET21" s="104">
        <v>0.1</v>
      </c>
      <c r="EU21" s="104">
        <v>0.1</v>
      </c>
      <c r="EV21" s="104">
        <v>0.1</v>
      </c>
      <c r="EW21" s="104">
        <v>0.1</v>
      </c>
      <c r="EX21" s="104">
        <v>0.1</v>
      </c>
      <c r="EY21" s="104">
        <v>0.1</v>
      </c>
      <c r="EZ21" s="104">
        <v>0.1</v>
      </c>
      <c r="FA21" s="104">
        <v>0.1</v>
      </c>
      <c r="FB21" s="104">
        <v>0.1</v>
      </c>
      <c r="FC21" s="104">
        <v>0.1</v>
      </c>
      <c r="FD21" s="104">
        <v>0.1</v>
      </c>
      <c r="FE21" s="104">
        <v>0.1</v>
      </c>
      <c r="FF21" s="104">
        <v>0.1</v>
      </c>
      <c r="FG21" s="104">
        <v>0.1</v>
      </c>
    </row>
    <row r="22" spans="1:163">
      <c r="A22" s="27">
        <v>3</v>
      </c>
      <c r="B22" s="27" t="s">
        <v>139</v>
      </c>
      <c r="C22" s="27" t="s">
        <v>168</v>
      </c>
      <c r="D22" s="27" t="s">
        <v>169</v>
      </c>
      <c r="E22" s="27" t="s">
        <v>143</v>
      </c>
      <c r="F22" s="104">
        <v>24.9254595915111</v>
      </c>
      <c r="G22" s="104">
        <v>25.042020617342601</v>
      </c>
      <c r="H22" s="104">
        <v>25.159776763341299</v>
      </c>
      <c r="I22" s="104">
        <v>25.278530848642401</v>
      </c>
      <c r="J22" s="104">
        <v>25.3977184329819</v>
      </c>
      <c r="K22" s="104">
        <v>25.515445830099502</v>
      </c>
      <c r="L22" s="104">
        <v>25.6300813500681</v>
      </c>
      <c r="M22" s="104">
        <v>25.738066091480299</v>
      </c>
      <c r="N22" s="104">
        <v>25.836484754834199</v>
      </c>
      <c r="O22" s="104">
        <v>25.921560461559</v>
      </c>
      <c r="P22" s="104">
        <v>25.989004785498398</v>
      </c>
      <c r="Q22" s="104">
        <v>26.035639744706501</v>
      </c>
      <c r="R22" s="104">
        <v>26.0600639481965</v>
      </c>
      <c r="S22" s="104">
        <v>26.0608682381304</v>
      </c>
      <c r="T22" s="104">
        <v>26.036653382506199</v>
      </c>
      <c r="U22" s="104">
        <v>25.9850325672741</v>
      </c>
      <c r="V22" s="104">
        <v>25.9034327030135</v>
      </c>
      <c r="W22" s="104">
        <v>25.789469699966201</v>
      </c>
      <c r="X22" s="104">
        <v>25.642033971010399</v>
      </c>
      <c r="Y22" s="104">
        <v>25.460287705877899</v>
      </c>
      <c r="Z22" s="104">
        <v>25.241825213837899</v>
      </c>
      <c r="AA22" s="104">
        <v>24.986379677429099</v>
      </c>
      <c r="AB22" s="104">
        <v>24.6942971122835</v>
      </c>
      <c r="AC22" s="104">
        <v>24.367547574421199</v>
      </c>
      <c r="AD22" s="104">
        <v>24.0077926945537</v>
      </c>
      <c r="AE22" s="104">
        <v>23.616570109164901</v>
      </c>
      <c r="AF22" s="104">
        <v>23.196998855785498</v>
      </c>
      <c r="AG22" s="104">
        <v>22.751533395969801</v>
      </c>
      <c r="AH22" s="104">
        <v>22.283646209018698</v>
      </c>
      <c r="AI22" s="104">
        <v>21.7966898969064</v>
      </c>
      <c r="AJ22" s="104">
        <v>21.295117867624899</v>
      </c>
      <c r="AK22" s="104">
        <v>20.784490908113899</v>
      </c>
      <c r="AL22" s="104">
        <v>20.2704253314303</v>
      </c>
      <c r="AM22" s="104">
        <v>19.760404121242502</v>
      </c>
      <c r="AN22" s="104">
        <v>19.260895974419</v>
      </c>
      <c r="AO22" s="104">
        <v>18.7759996216821</v>
      </c>
      <c r="AP22" s="104">
        <v>18.310166282117098</v>
      </c>
      <c r="AQ22" s="104">
        <v>17.865366311992702</v>
      </c>
      <c r="AR22" s="104">
        <v>17.442974727317701</v>
      </c>
      <c r="AS22" s="104">
        <v>17.043146041246299</v>
      </c>
      <c r="AT22" s="104">
        <v>16.666586995829</v>
      </c>
      <c r="AU22" s="104">
        <v>16.311468614541401</v>
      </c>
      <c r="AV22" s="104">
        <v>15.974107872571</v>
      </c>
      <c r="AW22" s="104">
        <v>15.6501031210452</v>
      </c>
      <c r="AX22" s="104">
        <v>15.335665237816301</v>
      </c>
      <c r="AY22" s="104">
        <v>15.0274810667827</v>
      </c>
      <c r="AZ22" s="104">
        <v>14.7222186183566</v>
      </c>
      <c r="BA22" s="104">
        <v>14.420708684667</v>
      </c>
      <c r="BB22" s="104">
        <v>14.1225243815136</v>
      </c>
      <c r="BC22" s="104">
        <v>13.8279086936073</v>
      </c>
      <c r="BD22" s="104">
        <v>13.537594873508301</v>
      </c>
      <c r="BE22" s="104">
        <v>13.2536373566821</v>
      </c>
      <c r="BF22" s="104">
        <v>12.978253703671101</v>
      </c>
      <c r="BG22" s="104">
        <v>12.713566144388199</v>
      </c>
      <c r="BH22" s="104">
        <v>12.4627300819142</v>
      </c>
      <c r="BI22" s="104">
        <v>12.230072674637499</v>
      </c>
      <c r="BJ22" s="104">
        <v>12.019388721725299</v>
      </c>
      <c r="BK22" s="104">
        <v>11.8326299495325</v>
      </c>
      <c r="BL22" s="104">
        <v>11.6693773432018</v>
      </c>
      <c r="BM22" s="104">
        <v>11.5280741938672</v>
      </c>
      <c r="BN22" s="104">
        <v>11.4047892614819</v>
      </c>
      <c r="BO22" s="104">
        <v>11.295537233548</v>
      </c>
      <c r="BP22" s="104">
        <v>11.1969963647658</v>
      </c>
      <c r="BQ22" s="104">
        <v>11.1074693074127</v>
      </c>
      <c r="BR22" s="104">
        <v>11.0251217692983</v>
      </c>
      <c r="BS22" s="104">
        <v>10.9487181326938</v>
      </c>
      <c r="BT22" s="104">
        <v>10.876370587921899</v>
      </c>
      <c r="BU22" s="104">
        <v>10.8069598052973</v>
      </c>
      <c r="BV22" s="104">
        <v>10.7410237793531</v>
      </c>
      <c r="BW22" s="104">
        <v>10.680564918335699</v>
      </c>
      <c r="BX22" s="104">
        <v>10.627814204866199</v>
      </c>
      <c r="BY22" s="104">
        <v>10.5862284387924</v>
      </c>
      <c r="BZ22" s="104">
        <v>10.557850147390001</v>
      </c>
      <c r="CA22" s="104">
        <v>10.5426721934329</v>
      </c>
      <c r="CB22" s="104">
        <v>10.5410466996507</v>
      </c>
      <c r="CC22" s="104">
        <v>10.553044771937801</v>
      </c>
      <c r="CD22" s="104">
        <v>10.577138571730201</v>
      </c>
      <c r="CE22" s="104">
        <v>10.6126549602866</v>
      </c>
      <c r="CF22" s="104">
        <v>10.659645013559601</v>
      </c>
      <c r="CG22" s="104">
        <v>10.7181147262423</v>
      </c>
      <c r="CH22" s="104">
        <v>10.7878343828648</v>
      </c>
      <c r="CI22" s="104">
        <v>10.868847382442301</v>
      </c>
      <c r="CJ22" s="104">
        <v>10.9619274734659</v>
      </c>
      <c r="CK22" s="104">
        <v>11.067526809696</v>
      </c>
      <c r="CL22" s="104">
        <v>11.185663031815199</v>
      </c>
      <c r="CM22" s="104">
        <v>11.314731338820099</v>
      </c>
      <c r="CN22" s="104">
        <v>11.451860857109301</v>
      </c>
      <c r="CO22" s="104">
        <v>11.592233254537501</v>
      </c>
      <c r="CP22" s="104">
        <v>11.7297136553677</v>
      </c>
      <c r="CQ22" s="104">
        <v>11.857487096617101</v>
      </c>
      <c r="CR22" s="104">
        <v>11.9689627957244</v>
      </c>
      <c r="CS22" s="104">
        <v>12.058311500850801</v>
      </c>
      <c r="CT22" s="104">
        <v>12.120802405490601</v>
      </c>
      <c r="CU22" s="104">
        <v>12.1552074189074</v>
      </c>
      <c r="CV22" s="104">
        <v>12.1628696941447</v>
      </c>
      <c r="CW22" s="104">
        <v>12.146370581969499</v>
      </c>
      <c r="CX22" s="104">
        <v>12.108395821704899</v>
      </c>
      <c r="CY22" s="104">
        <v>12.054380383954699</v>
      </c>
      <c r="CZ22" s="104">
        <v>11.9893917220858</v>
      </c>
      <c r="DA22" s="104">
        <v>11.9176136298135</v>
      </c>
      <c r="DB22" s="104">
        <v>11.8447430875785</v>
      </c>
      <c r="DC22" s="104">
        <v>11.775944221577801</v>
      </c>
      <c r="DD22" s="104">
        <v>11.714283211852299</v>
      </c>
      <c r="DE22" s="104">
        <v>11.662249049231001</v>
      </c>
      <c r="DF22" s="104">
        <v>11.6208683902935</v>
      </c>
      <c r="DG22" s="104">
        <v>11.5912959776341</v>
      </c>
      <c r="DH22" s="104">
        <v>11.5745773820161</v>
      </c>
      <c r="DI22" s="104">
        <v>11.570577419858701</v>
      </c>
      <c r="DJ22" s="104">
        <v>11.579100032580801</v>
      </c>
      <c r="DK22" s="104">
        <v>11.600005565234699</v>
      </c>
      <c r="DL22" s="104">
        <v>11.631299684315</v>
      </c>
      <c r="DM22" s="104">
        <v>11.6704353395211</v>
      </c>
      <c r="DN22" s="104">
        <v>11.713609526352</v>
      </c>
      <c r="DO22" s="104">
        <v>11.754352086661299</v>
      </c>
      <c r="DP22" s="104">
        <v>11.7859534955188</v>
      </c>
      <c r="DQ22" s="104">
        <v>11.8044467036745</v>
      </c>
      <c r="DR22" s="104">
        <v>11.8088786250261</v>
      </c>
      <c r="DS22" s="104">
        <v>11.799669781053501</v>
      </c>
      <c r="DT22" s="104">
        <v>11.781039220326001</v>
      </c>
      <c r="DU22" s="104">
        <v>11.7600212118007</v>
      </c>
      <c r="DV22" s="104">
        <v>11.741309336193799</v>
      </c>
      <c r="DW22" s="104">
        <v>11.7287361289304</v>
      </c>
      <c r="DX22" s="104">
        <v>11.725898161370401</v>
      </c>
      <c r="DY22" s="104">
        <v>11.7353970149021</v>
      </c>
      <c r="DZ22" s="104">
        <v>11.7591370781801</v>
      </c>
      <c r="EA22" s="104">
        <v>11.7958631872448</v>
      </c>
      <c r="EB22" s="104">
        <v>11.841604926682299</v>
      </c>
      <c r="EC22" s="104">
        <v>11.8935212476731</v>
      </c>
      <c r="ED22" s="104">
        <v>11.9503023745626</v>
      </c>
      <c r="EE22" s="104">
        <v>12.010222028720699</v>
      </c>
      <c r="EF22" s="104">
        <v>12.073144700273399</v>
      </c>
      <c r="EG22" s="104">
        <v>12.140504964174699</v>
      </c>
      <c r="EH22" s="104">
        <v>12.2134377881577</v>
      </c>
      <c r="EI22" s="104">
        <v>12.2936496241227</v>
      </c>
      <c r="EJ22" s="104">
        <v>12.380836891292599</v>
      </c>
      <c r="EK22" s="104">
        <v>12.469245142256799</v>
      </c>
      <c r="EL22" s="104">
        <v>12.552017225536099</v>
      </c>
      <c r="EM22" s="104">
        <v>12.6206937596624</v>
      </c>
      <c r="EN22" s="104">
        <v>12.669413201127201</v>
      </c>
      <c r="EO22" s="104">
        <v>12.6932538743095</v>
      </c>
      <c r="EP22" s="104">
        <v>12.6924994975445</v>
      </c>
      <c r="EQ22" s="104">
        <v>12.6701443060222</v>
      </c>
      <c r="ER22" s="104">
        <v>12.6321342191578</v>
      </c>
      <c r="ES22" s="104">
        <v>12.5832116293469</v>
      </c>
      <c r="ET22" s="104">
        <v>12.524992327239699</v>
      </c>
      <c r="EU22" s="104">
        <v>12.4565985411611</v>
      </c>
      <c r="EV22" s="104">
        <v>12.376123756355801</v>
      </c>
      <c r="EW22" s="104">
        <v>12.283679001639699</v>
      </c>
      <c r="EX22" s="104">
        <v>12.1806651306274</v>
      </c>
      <c r="EY22" s="104">
        <v>12.0687671380749</v>
      </c>
      <c r="EZ22" s="104">
        <v>11.94695691521</v>
      </c>
      <c r="FA22" s="104">
        <v>11.816364736676601</v>
      </c>
      <c r="FB22" s="104">
        <v>11.6769812715821</v>
      </c>
      <c r="FC22" s="104">
        <v>11.5301713330655</v>
      </c>
      <c r="FD22" s="104">
        <v>11.375511824664899</v>
      </c>
      <c r="FE22" s="104">
        <v>11.2133409970067</v>
      </c>
      <c r="FF22" s="104">
        <v>11.043160919210701</v>
      </c>
      <c r="FG22" s="104">
        <v>10.8683170244796</v>
      </c>
    </row>
    <row r="23" spans="1:163" ht="15.5">
      <c r="A23" s="40">
        <v>2</v>
      </c>
      <c r="B23" s="40" t="s">
        <v>139</v>
      </c>
      <c r="C23" s="40" t="s">
        <v>170</v>
      </c>
      <c r="D23" s="40" t="s">
        <v>171</v>
      </c>
      <c r="E23" s="40" t="s">
        <v>143</v>
      </c>
      <c r="F23" s="103">
        <v>5.4517280875098004</v>
      </c>
      <c r="G23" s="103">
        <v>5.4265934905692399</v>
      </c>
      <c r="H23" s="103">
        <v>5.4004897654606303</v>
      </c>
      <c r="I23" s="103">
        <v>5.3722575872378604</v>
      </c>
      <c r="J23" s="103">
        <v>5.3410525852603001</v>
      </c>
      <c r="K23" s="103">
        <v>5.3062345950972301</v>
      </c>
      <c r="L23" s="103">
        <v>5.2682661683374503</v>
      </c>
      <c r="M23" s="103">
        <v>5.2273039836582296</v>
      </c>
      <c r="N23" s="103">
        <v>5.1840928157859301</v>
      </c>
      <c r="O23" s="103">
        <v>5.1394708289112003</v>
      </c>
      <c r="P23" s="103">
        <v>5.0936372653047304</v>
      </c>
      <c r="Q23" s="103">
        <v>5.0461797181082302</v>
      </c>
      <c r="R23" s="103">
        <v>4.9977833063710602</v>
      </c>
      <c r="S23" s="103">
        <v>4.9502507379464902</v>
      </c>
      <c r="T23" s="103">
        <v>4.9051068001242504</v>
      </c>
      <c r="U23" s="103">
        <v>4.8633619534159598</v>
      </c>
      <c r="V23" s="103">
        <v>4.8256640647442701</v>
      </c>
      <c r="W23" s="103">
        <v>4.7927347772754398</v>
      </c>
      <c r="X23" s="103">
        <v>4.7650260172308698</v>
      </c>
      <c r="Y23" s="103">
        <v>4.7429010520068502</v>
      </c>
      <c r="Z23" s="103">
        <v>4.7271736043439896</v>
      </c>
      <c r="AA23" s="103">
        <v>4.7187862406935297</v>
      </c>
      <c r="AB23" s="103">
        <v>4.7182492498820503</v>
      </c>
      <c r="AC23" s="103">
        <v>4.7259044693433596</v>
      </c>
      <c r="AD23" s="103">
        <v>4.7418240126369398</v>
      </c>
      <c r="AE23" s="103">
        <v>4.7654650790818804</v>
      </c>
      <c r="AF23" s="103">
        <v>4.7958392072692604</v>
      </c>
      <c r="AG23" s="103">
        <v>4.8322957046646504</v>
      </c>
      <c r="AH23" s="103">
        <v>4.8746791484896796</v>
      </c>
      <c r="AI23" s="103">
        <v>4.9225880585079302</v>
      </c>
      <c r="AJ23" s="103">
        <v>4.9751094360396602</v>
      </c>
      <c r="AK23" s="103">
        <v>5.0309409848466897</v>
      </c>
      <c r="AL23" s="103">
        <v>5.0884327306217996</v>
      </c>
      <c r="AM23" s="103">
        <v>5.1454430864264404</v>
      </c>
      <c r="AN23" s="103">
        <v>5.1991313150816403</v>
      </c>
      <c r="AO23" s="103">
        <v>5.24677229887038</v>
      </c>
      <c r="AP23" s="103">
        <v>5.2854417869379704</v>
      </c>
      <c r="AQ23" s="103">
        <v>5.3112669225603701</v>
      </c>
      <c r="AR23" s="103">
        <v>5.3211849093739501</v>
      </c>
      <c r="AS23" s="103">
        <v>5.3153744827003298</v>
      </c>
      <c r="AT23" s="103">
        <v>5.2977134877655603</v>
      </c>
      <c r="AU23" s="103">
        <v>5.27364914659527</v>
      </c>
      <c r="AV23" s="103">
        <v>5.2474780269544503</v>
      </c>
      <c r="AW23" s="103">
        <v>5.2219456993372404</v>
      </c>
      <c r="AX23" s="103">
        <v>5.19935857642347</v>
      </c>
      <c r="AY23" s="103">
        <v>5.1814878512576303</v>
      </c>
      <c r="AZ23" s="103">
        <v>5.16956881468652</v>
      </c>
      <c r="BA23" s="103">
        <v>5.1646812145516003</v>
      </c>
      <c r="BB23" s="103">
        <v>5.16733886782374</v>
      </c>
      <c r="BC23" s="103">
        <v>5.1774884431485004</v>
      </c>
      <c r="BD23" s="103">
        <v>5.1949656968009803</v>
      </c>
      <c r="BE23" s="103">
        <v>5.2184623480145298</v>
      </c>
      <c r="BF23" s="103">
        <v>5.2450640540849101</v>
      </c>
      <c r="BG23" s="103">
        <v>5.27250956451247</v>
      </c>
      <c r="BH23" s="103">
        <v>5.29921468167288</v>
      </c>
      <c r="BI23" s="103">
        <v>5.3246505319048101</v>
      </c>
      <c r="BJ23" s="103">
        <v>5.3482572371816</v>
      </c>
      <c r="BK23" s="103">
        <v>5.3698683883409197</v>
      </c>
      <c r="BL23" s="103">
        <v>5.3885733240743301</v>
      </c>
      <c r="BM23" s="103">
        <v>5.4018275154857802</v>
      </c>
      <c r="BN23" s="103">
        <v>5.4079933002039704</v>
      </c>
      <c r="BO23" s="103">
        <v>5.4064106695222298</v>
      </c>
      <c r="BP23" s="103">
        <v>5.3970659346890004</v>
      </c>
      <c r="BQ23" s="103">
        <v>5.3807027542026198</v>
      </c>
      <c r="BR23" s="103">
        <v>5.3580183741678704</v>
      </c>
      <c r="BS23" s="103">
        <v>5.3290766557842</v>
      </c>
      <c r="BT23" s="103">
        <v>5.2950112512089902</v>
      </c>
      <c r="BU23" s="103">
        <v>5.2562322282304601</v>
      </c>
      <c r="BV23" s="103">
        <v>5.2120743217462202</v>
      </c>
      <c r="BW23" s="103">
        <v>5.1623812720406699</v>
      </c>
      <c r="BX23" s="103">
        <v>5.1078102591637302</v>
      </c>
      <c r="BY23" s="103">
        <v>5.0486836216848801</v>
      </c>
      <c r="BZ23" s="103">
        <v>4.9852355801100803</v>
      </c>
      <c r="CA23" s="103">
        <v>4.91666857777067</v>
      </c>
      <c r="CB23" s="103">
        <v>4.8425855725340901</v>
      </c>
      <c r="CC23" s="103">
        <v>4.7648401640188798</v>
      </c>
      <c r="CD23" s="103">
        <v>4.6863118262571701</v>
      </c>
      <c r="CE23" s="103">
        <v>4.60983565092641</v>
      </c>
      <c r="CF23" s="103">
        <v>4.5379614010524003</v>
      </c>
      <c r="CG23" s="103">
        <v>4.47241502389089</v>
      </c>
      <c r="CH23" s="103">
        <v>4.4145862019019502</v>
      </c>
      <c r="CI23" s="103">
        <v>4.3654201862259896</v>
      </c>
      <c r="CJ23" s="103">
        <v>4.3255107299481699</v>
      </c>
      <c r="CK23" s="103">
        <v>4.2943770701794897</v>
      </c>
      <c r="CL23" s="103">
        <v>4.2705050399218498</v>
      </c>
      <c r="CM23" s="103">
        <v>4.2525523657908399</v>
      </c>
      <c r="CN23" s="103">
        <v>4.2398428123405898</v>
      </c>
      <c r="CO23" s="103">
        <v>4.2318796211742997</v>
      </c>
      <c r="CP23" s="103">
        <v>4.2279458412134199</v>
      </c>
      <c r="CQ23" s="103">
        <v>4.2271277264004503</v>
      </c>
      <c r="CR23" s="103">
        <v>4.2275210528832803</v>
      </c>
      <c r="CS23" s="103">
        <v>4.2282304493613303</v>
      </c>
      <c r="CT23" s="103">
        <v>4.2295300386321202</v>
      </c>
      <c r="CU23" s="103">
        <v>4.2324521748854496</v>
      </c>
      <c r="CV23" s="103">
        <v>4.2381276341641403</v>
      </c>
      <c r="CW23" s="103">
        <v>4.2472086767296302</v>
      </c>
      <c r="CX23" s="103">
        <v>4.2600575160525898</v>
      </c>
      <c r="CY23" s="103">
        <v>4.2770455716112101</v>
      </c>
      <c r="CZ23" s="103">
        <v>4.2996390479842903</v>
      </c>
      <c r="DA23" s="103">
        <v>4.3299117776071796</v>
      </c>
      <c r="DB23" s="103">
        <v>4.3701133422244398</v>
      </c>
      <c r="DC23" s="103">
        <v>4.42185512440102</v>
      </c>
      <c r="DD23" s="103">
        <v>4.4873941726303102</v>
      </c>
      <c r="DE23" s="103">
        <v>4.5686433189496398</v>
      </c>
      <c r="DF23" s="103">
        <v>4.6673598233200302</v>
      </c>
      <c r="DG23" s="103">
        <v>4.7839562071915296</v>
      </c>
      <c r="DH23" s="103">
        <v>4.9173210749981404</v>
      </c>
      <c r="DI23" s="103">
        <v>5.06537603185369</v>
      </c>
      <c r="DJ23" s="103">
        <v>5.22477673770502</v>
      </c>
      <c r="DK23" s="103">
        <v>5.3925243835422796</v>
      </c>
      <c r="DL23" s="103">
        <v>5.5648074980460001</v>
      </c>
      <c r="DM23" s="103">
        <v>5.7378126564199201</v>
      </c>
      <c r="DN23" s="103">
        <v>5.9081916710939399</v>
      </c>
      <c r="DO23" s="103">
        <v>6.0737537114342901</v>
      </c>
      <c r="DP23" s="103">
        <v>6.2331353804201601</v>
      </c>
      <c r="DQ23" s="103">
        <v>6.3865266571494601</v>
      </c>
      <c r="DR23" s="103">
        <v>6.5336299976457104</v>
      </c>
      <c r="DS23" s="103">
        <v>6.6736163374952699</v>
      </c>
      <c r="DT23" s="103">
        <v>6.8042274663373696</v>
      </c>
      <c r="DU23" s="103">
        <v>6.92178310599411</v>
      </c>
      <c r="DV23" s="103">
        <v>7.0220005174268003</v>
      </c>
      <c r="DW23" s="103">
        <v>7.1005761602360398</v>
      </c>
      <c r="DX23" s="103">
        <v>7.1567199974657401</v>
      </c>
      <c r="DY23" s="103">
        <v>7.1906088285521399</v>
      </c>
      <c r="DZ23" s="103">
        <v>7.20119270544029</v>
      </c>
      <c r="EA23" s="103">
        <v>7.1875521537342797</v>
      </c>
      <c r="EB23" s="103">
        <v>7.1510172912235204</v>
      </c>
      <c r="EC23" s="103">
        <v>7.0937570672816497</v>
      </c>
      <c r="ED23" s="103">
        <v>7.0201044677980704</v>
      </c>
      <c r="EE23" s="103">
        <v>6.9342418012886604</v>
      </c>
      <c r="EF23" s="103">
        <v>6.8405586041431201</v>
      </c>
      <c r="EG23" s="103">
        <v>6.7428112454909401</v>
      </c>
      <c r="EH23" s="103">
        <v>6.6430877397005199</v>
      </c>
      <c r="EI23" s="103">
        <v>6.5424310559812104</v>
      </c>
      <c r="EJ23" s="103">
        <v>6.4412561242865802</v>
      </c>
      <c r="EK23" s="103">
        <v>6.34045819154528</v>
      </c>
      <c r="EL23" s="103">
        <v>6.2418698912975596</v>
      </c>
      <c r="EM23" s="103">
        <v>6.1463831866218896</v>
      </c>
      <c r="EN23" s="103">
        <v>6.05406049037079</v>
      </c>
      <c r="EO23" s="103">
        <v>5.9646582687169296</v>
      </c>
      <c r="EP23" s="103">
        <v>5.8771114591079501</v>
      </c>
      <c r="EQ23" s="103">
        <v>5.7907864085916598</v>
      </c>
      <c r="ER23" s="103">
        <v>5.7046316118048397</v>
      </c>
      <c r="ES23" s="103">
        <v>5.6190332534647496</v>
      </c>
      <c r="ET23" s="103">
        <v>5.5362958442580403</v>
      </c>
      <c r="EU23" s="103">
        <v>5.4582976232226104</v>
      </c>
      <c r="EV23" s="103">
        <v>5.3867627472036004</v>
      </c>
      <c r="EW23" s="103">
        <v>5.3224318846228202</v>
      </c>
      <c r="EX23" s="103">
        <v>5.2648427184194304</v>
      </c>
      <c r="EY23" s="103">
        <v>5.2126203515058904</v>
      </c>
      <c r="EZ23" s="103">
        <v>5.1631195144166204</v>
      </c>
      <c r="FA23" s="103">
        <v>5.1151374990596796</v>
      </c>
      <c r="FB23" s="103">
        <v>5.0688302284502296</v>
      </c>
      <c r="FC23" s="103">
        <v>5.0246423200340899</v>
      </c>
      <c r="FD23" s="103">
        <v>4.9831202752724</v>
      </c>
      <c r="FE23" s="103">
        <v>4.9440083651685196</v>
      </c>
      <c r="FF23" s="103">
        <v>4.9066452512145702</v>
      </c>
      <c r="FG23" s="103">
        <v>4.8710461382580696</v>
      </c>
    </row>
    <row r="24" spans="1:163">
      <c r="A24" s="27">
        <v>3</v>
      </c>
      <c r="B24" s="27" t="s">
        <v>139</v>
      </c>
      <c r="C24" s="27" t="s">
        <v>172</v>
      </c>
      <c r="D24" s="27" t="s">
        <v>171</v>
      </c>
      <c r="E24" s="27" t="s">
        <v>143</v>
      </c>
      <c r="F24" s="104">
        <v>5.4517280875098004</v>
      </c>
      <c r="G24" s="104">
        <v>5.4265934905692399</v>
      </c>
      <c r="H24" s="104">
        <v>5.4004897654606303</v>
      </c>
      <c r="I24" s="104">
        <v>5.3722575872378604</v>
      </c>
      <c r="J24" s="104">
        <v>5.3410525852603001</v>
      </c>
      <c r="K24" s="104">
        <v>5.3062345950972301</v>
      </c>
      <c r="L24" s="104">
        <v>5.2682661683374503</v>
      </c>
      <c r="M24" s="104">
        <v>5.2273039836582296</v>
      </c>
      <c r="N24" s="104">
        <v>5.1840928157859301</v>
      </c>
      <c r="O24" s="104">
        <v>5.1394708289112003</v>
      </c>
      <c r="P24" s="104">
        <v>5.0936372653047304</v>
      </c>
      <c r="Q24" s="104">
        <v>5.0461797181082302</v>
      </c>
      <c r="R24" s="104">
        <v>4.9977833063710602</v>
      </c>
      <c r="S24" s="104">
        <v>4.9502507379464902</v>
      </c>
      <c r="T24" s="104">
        <v>4.9051068001242504</v>
      </c>
      <c r="U24" s="104">
        <v>4.8633619534159598</v>
      </c>
      <c r="V24" s="104">
        <v>4.8256640647442701</v>
      </c>
      <c r="W24" s="104">
        <v>4.7927347772754398</v>
      </c>
      <c r="X24" s="104">
        <v>4.7650260172308698</v>
      </c>
      <c r="Y24" s="104">
        <v>4.7429010520068502</v>
      </c>
      <c r="Z24" s="104">
        <v>4.7271736043439896</v>
      </c>
      <c r="AA24" s="104">
        <v>4.7187862406935297</v>
      </c>
      <c r="AB24" s="104">
        <v>4.7182492498820503</v>
      </c>
      <c r="AC24" s="104">
        <v>4.7259044693433596</v>
      </c>
      <c r="AD24" s="104">
        <v>4.7418240126369398</v>
      </c>
      <c r="AE24" s="104">
        <v>4.7654650790818804</v>
      </c>
      <c r="AF24" s="104">
        <v>4.7958392072692604</v>
      </c>
      <c r="AG24" s="104">
        <v>4.8322957046646504</v>
      </c>
      <c r="AH24" s="104">
        <v>4.8746791484896796</v>
      </c>
      <c r="AI24" s="104">
        <v>4.9225880585079302</v>
      </c>
      <c r="AJ24" s="104">
        <v>4.9751094360396602</v>
      </c>
      <c r="AK24" s="104">
        <v>5.0309409848466897</v>
      </c>
      <c r="AL24" s="104">
        <v>5.0884327306217996</v>
      </c>
      <c r="AM24" s="104">
        <v>5.1454430864264404</v>
      </c>
      <c r="AN24" s="104">
        <v>5.1991313150816403</v>
      </c>
      <c r="AO24" s="104">
        <v>5.24677229887038</v>
      </c>
      <c r="AP24" s="104">
        <v>5.2854417869379704</v>
      </c>
      <c r="AQ24" s="104">
        <v>5.3112669225603701</v>
      </c>
      <c r="AR24" s="104">
        <v>5.3211849093739501</v>
      </c>
      <c r="AS24" s="104">
        <v>5.3153744827003298</v>
      </c>
      <c r="AT24" s="104">
        <v>5.2977134877655603</v>
      </c>
      <c r="AU24" s="104">
        <v>5.27364914659527</v>
      </c>
      <c r="AV24" s="104">
        <v>5.2474780269544503</v>
      </c>
      <c r="AW24" s="104">
        <v>5.2219456993372404</v>
      </c>
      <c r="AX24" s="104">
        <v>5.19935857642347</v>
      </c>
      <c r="AY24" s="104">
        <v>5.1814878512576303</v>
      </c>
      <c r="AZ24" s="104">
        <v>5.16956881468652</v>
      </c>
      <c r="BA24" s="104">
        <v>5.1646812145516003</v>
      </c>
      <c r="BB24" s="104">
        <v>5.16733886782374</v>
      </c>
      <c r="BC24" s="104">
        <v>5.1774884431485004</v>
      </c>
      <c r="BD24" s="104">
        <v>5.1949656968009803</v>
      </c>
      <c r="BE24" s="104">
        <v>5.2184623480145298</v>
      </c>
      <c r="BF24" s="104">
        <v>5.2450640540849101</v>
      </c>
      <c r="BG24" s="104">
        <v>5.27250956451247</v>
      </c>
      <c r="BH24" s="104">
        <v>5.29921468167288</v>
      </c>
      <c r="BI24" s="104">
        <v>5.3246505319048101</v>
      </c>
      <c r="BJ24" s="104">
        <v>5.3482572371816</v>
      </c>
      <c r="BK24" s="104">
        <v>5.3698683883409197</v>
      </c>
      <c r="BL24" s="104">
        <v>5.3885733240743301</v>
      </c>
      <c r="BM24" s="104">
        <v>5.4018275154857802</v>
      </c>
      <c r="BN24" s="104">
        <v>5.4079933002039704</v>
      </c>
      <c r="BO24" s="104">
        <v>5.4064106695222298</v>
      </c>
      <c r="BP24" s="104">
        <v>5.3970659346890004</v>
      </c>
      <c r="BQ24" s="104">
        <v>5.3807027542026198</v>
      </c>
      <c r="BR24" s="104">
        <v>5.3580183741678704</v>
      </c>
      <c r="BS24" s="104">
        <v>5.3290766557842</v>
      </c>
      <c r="BT24" s="104">
        <v>5.2950112512089902</v>
      </c>
      <c r="BU24" s="104">
        <v>5.2562322282304601</v>
      </c>
      <c r="BV24" s="104">
        <v>5.2120743217462202</v>
      </c>
      <c r="BW24" s="104">
        <v>5.1623812720406699</v>
      </c>
      <c r="BX24" s="104">
        <v>5.1078102591637302</v>
      </c>
      <c r="BY24" s="104">
        <v>5.0486836216848801</v>
      </c>
      <c r="BZ24" s="104">
        <v>4.9852355801100803</v>
      </c>
      <c r="CA24" s="104">
        <v>4.91666857777067</v>
      </c>
      <c r="CB24" s="104">
        <v>4.8425855725340901</v>
      </c>
      <c r="CC24" s="104">
        <v>4.7648401640188798</v>
      </c>
      <c r="CD24" s="104">
        <v>4.6863118262571701</v>
      </c>
      <c r="CE24" s="104">
        <v>4.60983565092641</v>
      </c>
      <c r="CF24" s="104">
        <v>4.5379614010524003</v>
      </c>
      <c r="CG24" s="104">
        <v>4.47241502389089</v>
      </c>
      <c r="CH24" s="104">
        <v>4.4145862019019502</v>
      </c>
      <c r="CI24" s="104">
        <v>4.3654201862259896</v>
      </c>
      <c r="CJ24" s="104">
        <v>4.3255107299481699</v>
      </c>
      <c r="CK24" s="104">
        <v>4.2943770701794897</v>
      </c>
      <c r="CL24" s="104">
        <v>4.2705050399218498</v>
      </c>
      <c r="CM24" s="104">
        <v>4.2525523657908399</v>
      </c>
      <c r="CN24" s="104">
        <v>4.2398428123405898</v>
      </c>
      <c r="CO24" s="104">
        <v>4.2318796211742997</v>
      </c>
      <c r="CP24" s="104">
        <v>4.2279458412134199</v>
      </c>
      <c r="CQ24" s="104">
        <v>4.2271277264004503</v>
      </c>
      <c r="CR24" s="104">
        <v>4.2275210528832803</v>
      </c>
      <c r="CS24" s="104">
        <v>4.2282304493613303</v>
      </c>
      <c r="CT24" s="104">
        <v>4.2295300386321202</v>
      </c>
      <c r="CU24" s="104">
        <v>4.2324521748854496</v>
      </c>
      <c r="CV24" s="104">
        <v>4.2381276341641403</v>
      </c>
      <c r="CW24" s="104">
        <v>4.2472086767296302</v>
      </c>
      <c r="CX24" s="104">
        <v>4.2600575160525898</v>
      </c>
      <c r="CY24" s="104">
        <v>4.2770455716112101</v>
      </c>
      <c r="CZ24" s="104">
        <v>4.2996390479842903</v>
      </c>
      <c r="DA24" s="104">
        <v>4.3299117776071796</v>
      </c>
      <c r="DB24" s="104">
        <v>4.3701133422244398</v>
      </c>
      <c r="DC24" s="104">
        <v>4.42185512440102</v>
      </c>
      <c r="DD24" s="104">
        <v>4.4873941726303102</v>
      </c>
      <c r="DE24" s="104">
        <v>4.5686433189496398</v>
      </c>
      <c r="DF24" s="104">
        <v>4.6673598233200302</v>
      </c>
      <c r="DG24" s="104">
        <v>4.7839562071915296</v>
      </c>
      <c r="DH24" s="104">
        <v>4.9173210749981404</v>
      </c>
      <c r="DI24" s="104">
        <v>5.06537603185369</v>
      </c>
      <c r="DJ24" s="104">
        <v>5.22477673770502</v>
      </c>
      <c r="DK24" s="104">
        <v>5.3925243835422796</v>
      </c>
      <c r="DL24" s="104">
        <v>5.5648074980460001</v>
      </c>
      <c r="DM24" s="104">
        <v>5.7378126564199201</v>
      </c>
      <c r="DN24" s="104">
        <v>5.9081916710939399</v>
      </c>
      <c r="DO24" s="104">
        <v>6.0737537114342901</v>
      </c>
      <c r="DP24" s="104">
        <v>6.2331353804201601</v>
      </c>
      <c r="DQ24" s="104">
        <v>6.3865266571494601</v>
      </c>
      <c r="DR24" s="104">
        <v>6.5336299976457104</v>
      </c>
      <c r="DS24" s="104">
        <v>6.6736163374952699</v>
      </c>
      <c r="DT24" s="104">
        <v>6.8042274663373696</v>
      </c>
      <c r="DU24" s="104">
        <v>6.92178310599411</v>
      </c>
      <c r="DV24" s="104">
        <v>7.0220005174268003</v>
      </c>
      <c r="DW24" s="104">
        <v>7.1005761602360398</v>
      </c>
      <c r="DX24" s="104">
        <v>7.1567199974657401</v>
      </c>
      <c r="DY24" s="104">
        <v>7.1906088285521399</v>
      </c>
      <c r="DZ24" s="104">
        <v>7.20119270544029</v>
      </c>
      <c r="EA24" s="104">
        <v>7.1875521537342797</v>
      </c>
      <c r="EB24" s="104">
        <v>7.1510172912235204</v>
      </c>
      <c r="EC24" s="104">
        <v>7.0937570672816497</v>
      </c>
      <c r="ED24" s="104">
        <v>7.0201044677980704</v>
      </c>
      <c r="EE24" s="104">
        <v>6.9342418012886604</v>
      </c>
      <c r="EF24" s="104">
        <v>6.8405586041431201</v>
      </c>
      <c r="EG24" s="104">
        <v>6.7428112454909401</v>
      </c>
      <c r="EH24" s="104">
        <v>6.6430877397005199</v>
      </c>
      <c r="EI24" s="104">
        <v>6.5424310559812104</v>
      </c>
      <c r="EJ24" s="104">
        <v>6.4412561242865802</v>
      </c>
      <c r="EK24" s="104">
        <v>6.34045819154528</v>
      </c>
      <c r="EL24" s="104">
        <v>6.2418698912975596</v>
      </c>
      <c r="EM24" s="104">
        <v>6.1463831866218896</v>
      </c>
      <c r="EN24" s="104">
        <v>6.05406049037079</v>
      </c>
      <c r="EO24" s="104">
        <v>5.9646582687169296</v>
      </c>
      <c r="EP24" s="104">
        <v>5.8771114591079501</v>
      </c>
      <c r="EQ24" s="104">
        <v>5.7907864085916598</v>
      </c>
      <c r="ER24" s="104">
        <v>5.7046316118048397</v>
      </c>
      <c r="ES24" s="104">
        <v>5.6190332534647496</v>
      </c>
      <c r="ET24" s="104">
        <v>5.5362958442580403</v>
      </c>
      <c r="EU24" s="104">
        <v>5.4582976232226104</v>
      </c>
      <c r="EV24" s="104">
        <v>5.3867627472036004</v>
      </c>
      <c r="EW24" s="104">
        <v>5.3224318846228202</v>
      </c>
      <c r="EX24" s="104">
        <v>5.2648427184194304</v>
      </c>
      <c r="EY24" s="104">
        <v>5.2126203515058904</v>
      </c>
      <c r="EZ24" s="104">
        <v>5.1631195144166204</v>
      </c>
      <c r="FA24" s="104">
        <v>5.1151374990596796</v>
      </c>
      <c r="FB24" s="104">
        <v>5.0688302284502296</v>
      </c>
      <c r="FC24" s="104">
        <v>5.0246423200340899</v>
      </c>
      <c r="FD24" s="104">
        <v>4.9831202752724</v>
      </c>
      <c r="FE24" s="104">
        <v>4.9440083651685196</v>
      </c>
      <c r="FF24" s="104">
        <v>4.9066452512145702</v>
      </c>
      <c r="FG24" s="104">
        <v>4.8710461382580696</v>
      </c>
    </row>
    <row r="25" spans="1:163" ht="15.5">
      <c r="A25" s="40">
        <v>2</v>
      </c>
      <c r="B25" s="40" t="s">
        <v>139</v>
      </c>
      <c r="C25" s="40" t="s">
        <v>173</v>
      </c>
      <c r="D25" s="40" t="s">
        <v>174</v>
      </c>
      <c r="E25" s="40" t="s">
        <v>143</v>
      </c>
      <c r="F25" s="103">
        <v>8.4248651114410098</v>
      </c>
      <c r="G25" s="103">
        <v>8.4313323387378301</v>
      </c>
      <c r="H25" s="103">
        <v>8.4381407577447796</v>
      </c>
      <c r="I25" s="103">
        <v>8.4454539856113797</v>
      </c>
      <c r="J25" s="103">
        <v>8.4531760621856105</v>
      </c>
      <c r="K25" s="103">
        <v>8.4614726101553206</v>
      </c>
      <c r="L25" s="103">
        <v>8.4706849019645905</v>
      </c>
      <c r="M25" s="103">
        <v>8.4795320140859491</v>
      </c>
      <c r="N25" s="103">
        <v>8.4864193533479302</v>
      </c>
      <c r="O25" s="103">
        <v>8.4892420180859496</v>
      </c>
      <c r="P25" s="103">
        <v>8.4865754161116698</v>
      </c>
      <c r="Q25" s="103">
        <v>8.4779980208577204</v>
      </c>
      <c r="R25" s="103">
        <v>8.4634731980991003</v>
      </c>
      <c r="S25" s="103">
        <v>8.4437703032411005</v>
      </c>
      <c r="T25" s="103">
        <v>8.4201372875038807</v>
      </c>
      <c r="U25" s="103">
        <v>8.3942824365936701</v>
      </c>
      <c r="V25" s="103">
        <v>8.3679814461400905</v>
      </c>
      <c r="W25" s="103">
        <v>8.3423018072983304</v>
      </c>
      <c r="X25" s="103">
        <v>8.3182243598593804</v>
      </c>
      <c r="Y25" s="103">
        <v>8.2969744916282604</v>
      </c>
      <c r="Z25" s="103">
        <v>8.2790964461102199</v>
      </c>
      <c r="AA25" s="103">
        <v>8.2652324389718892</v>
      </c>
      <c r="AB25" s="103">
        <v>8.2559023738199002</v>
      </c>
      <c r="AC25" s="103">
        <v>8.2516154681429192</v>
      </c>
      <c r="AD25" s="103">
        <v>8.2527628191485896</v>
      </c>
      <c r="AE25" s="103">
        <v>8.2598288967487203</v>
      </c>
      <c r="AF25" s="103">
        <v>8.2728344513622503</v>
      </c>
      <c r="AG25" s="103">
        <v>8.2915519592979301</v>
      </c>
      <c r="AH25" s="103">
        <v>8.3155362141630604</v>
      </c>
      <c r="AI25" s="103">
        <v>8.3444823824588408</v>
      </c>
      <c r="AJ25" s="103">
        <v>8.3780629786373702</v>
      </c>
      <c r="AK25" s="103">
        <v>8.4150372557394899</v>
      </c>
      <c r="AL25" s="103">
        <v>8.4547431344670407</v>
      </c>
      <c r="AM25" s="103">
        <v>8.4965128744938596</v>
      </c>
      <c r="AN25" s="103">
        <v>8.5398946480301792</v>
      </c>
      <c r="AO25" s="103">
        <v>8.5850672422442695</v>
      </c>
      <c r="AP25" s="103">
        <v>8.6325567017563891</v>
      </c>
      <c r="AQ25" s="103">
        <v>8.6829558172504395</v>
      </c>
      <c r="AR25" s="103">
        <v>8.7363323005842606</v>
      </c>
      <c r="AS25" s="103">
        <v>8.7911459106450494</v>
      </c>
      <c r="AT25" s="103">
        <v>8.8457840387727806</v>
      </c>
      <c r="AU25" s="103">
        <v>8.9000189477900609</v>
      </c>
      <c r="AV25" s="103">
        <v>8.9536493468160394</v>
      </c>
      <c r="AW25" s="103">
        <v>9.0055723223544497</v>
      </c>
      <c r="AX25" s="103">
        <v>9.0542587897517901</v>
      </c>
      <c r="AY25" s="103">
        <v>9.0970912020504908</v>
      </c>
      <c r="AZ25" s="103">
        <v>9.1316194026623307</v>
      </c>
      <c r="BA25" s="103">
        <v>9.1556545735802004</v>
      </c>
      <c r="BB25" s="103">
        <v>9.1672738860671004</v>
      </c>
      <c r="BC25" s="103">
        <v>9.1667310385843805</v>
      </c>
      <c r="BD25" s="103">
        <v>9.1555967122922297</v>
      </c>
      <c r="BE25" s="103">
        <v>9.1369495752597594</v>
      </c>
      <c r="BF25" s="103">
        <v>9.1143086598767997</v>
      </c>
      <c r="BG25" s="103">
        <v>9.0918556111695708</v>
      </c>
      <c r="BH25" s="103">
        <v>9.0718505751372103</v>
      </c>
      <c r="BI25" s="103">
        <v>9.0538277023354095</v>
      </c>
      <c r="BJ25" s="103">
        <v>9.0365583774794693</v>
      </c>
      <c r="BK25" s="103">
        <v>9.0176290839553896</v>
      </c>
      <c r="BL25" s="103">
        <v>8.9958615321702204</v>
      </c>
      <c r="BM25" s="103">
        <v>8.9706783957910403</v>
      </c>
      <c r="BN25" s="103">
        <v>8.9409454894636298</v>
      </c>
      <c r="BO25" s="103">
        <v>8.9067264541703608</v>
      </c>
      <c r="BP25" s="103">
        <v>8.8687041519282399</v>
      </c>
      <c r="BQ25" s="103">
        <v>8.8290624685764794</v>
      </c>
      <c r="BR25" s="103">
        <v>8.7898539562390994</v>
      </c>
      <c r="BS25" s="103">
        <v>8.7536113220541196</v>
      </c>
      <c r="BT25" s="103">
        <v>8.7217493538369606</v>
      </c>
      <c r="BU25" s="103">
        <v>8.6950376687328905</v>
      </c>
      <c r="BV25" s="103">
        <v>8.6722810615689401</v>
      </c>
      <c r="BW25" s="103">
        <v>8.6519472691235997</v>
      </c>
      <c r="BX25" s="103">
        <v>8.6325207765683096</v>
      </c>
      <c r="BY25" s="103">
        <v>8.6124254589448306</v>
      </c>
      <c r="BZ25" s="103">
        <v>8.5904573024331299</v>
      </c>
      <c r="CA25" s="103">
        <v>8.5658927471548605</v>
      </c>
      <c r="CB25" s="103">
        <v>8.5374338926865008</v>
      </c>
      <c r="CC25" s="103">
        <v>8.5037138587786991</v>
      </c>
      <c r="CD25" s="103">
        <v>8.4637470577383809</v>
      </c>
      <c r="CE25" s="103">
        <v>8.4184886983190701</v>
      </c>
      <c r="CF25" s="103">
        <v>8.3686479150132804</v>
      </c>
      <c r="CG25" s="103">
        <v>8.31449655228867</v>
      </c>
      <c r="CH25" s="103">
        <v>8.25601419652914</v>
      </c>
      <c r="CI25" s="103">
        <v>8.1939610348530802</v>
      </c>
      <c r="CJ25" s="103">
        <v>8.1288440968445794</v>
      </c>
      <c r="CK25" s="103">
        <v>8.0610137196462492</v>
      </c>
      <c r="CL25" s="103">
        <v>7.9909829046710099</v>
      </c>
      <c r="CM25" s="103">
        <v>7.9190813125558304</v>
      </c>
      <c r="CN25" s="103">
        <v>7.8446770594461501</v>
      </c>
      <c r="CO25" s="103">
        <v>7.7663922186328804</v>
      </c>
      <c r="CP25" s="103">
        <v>7.6834079888386801</v>
      </c>
      <c r="CQ25" s="103">
        <v>7.5969849235700204</v>
      </c>
      <c r="CR25" s="103">
        <v>7.5090815759565697</v>
      </c>
      <c r="CS25" s="103">
        <v>7.4202193155516802</v>
      </c>
      <c r="CT25" s="103">
        <v>7.3318810878057104</v>
      </c>
      <c r="CU25" s="103">
        <v>7.2456634387090002</v>
      </c>
      <c r="CV25" s="103">
        <v>7.1636211358345703</v>
      </c>
      <c r="CW25" s="103">
        <v>7.0865848120086099</v>
      </c>
      <c r="CX25" s="103">
        <v>7.0153028718683901</v>
      </c>
      <c r="CY25" s="103">
        <v>6.9508001480664197</v>
      </c>
      <c r="CZ25" s="103">
        <v>6.8925879667250403</v>
      </c>
      <c r="DA25" s="103">
        <v>6.8408566707964198</v>
      </c>
      <c r="DB25" s="103">
        <v>6.7940462918145696</v>
      </c>
      <c r="DC25" s="103">
        <v>6.7496295102833104</v>
      </c>
      <c r="DD25" s="103">
        <v>6.70497317929836</v>
      </c>
      <c r="DE25" s="103">
        <v>6.6580451943108496</v>
      </c>
      <c r="DF25" s="103">
        <v>6.6083303473120498</v>
      </c>
      <c r="DG25" s="103">
        <v>6.5569562559204897</v>
      </c>
      <c r="DH25" s="103">
        <v>6.5060626652695399</v>
      </c>
      <c r="DI25" s="103">
        <v>6.4578845916019798</v>
      </c>
      <c r="DJ25" s="103">
        <v>6.4149349843914303</v>
      </c>
      <c r="DK25" s="103">
        <v>6.3786886690737203</v>
      </c>
      <c r="DL25" s="103">
        <v>6.3505830937334604</v>
      </c>
      <c r="DM25" s="103">
        <v>6.3320563199531001</v>
      </c>
      <c r="DN25" s="103">
        <v>6.3246637586575902</v>
      </c>
      <c r="DO25" s="103">
        <v>6.3301294069551197</v>
      </c>
      <c r="DP25" s="103">
        <v>6.3496755496406898</v>
      </c>
      <c r="DQ25" s="103">
        <v>6.3827550045459702</v>
      </c>
      <c r="DR25" s="103">
        <v>6.42819899011368</v>
      </c>
      <c r="DS25" s="103">
        <v>6.4832075607009596</v>
      </c>
      <c r="DT25" s="103">
        <v>6.5439760339006199</v>
      </c>
      <c r="DU25" s="103">
        <v>6.6056304433219797</v>
      </c>
      <c r="DV25" s="103">
        <v>6.6644014271916303</v>
      </c>
      <c r="DW25" s="103">
        <v>6.7169731293261998</v>
      </c>
      <c r="DX25" s="103">
        <v>6.7606175681664498</v>
      </c>
      <c r="DY25" s="103">
        <v>6.7932242936189198</v>
      </c>
      <c r="DZ25" s="103">
        <v>6.8133236005419997</v>
      </c>
      <c r="EA25" s="103">
        <v>6.8203953889886897</v>
      </c>
      <c r="EB25" s="103">
        <v>6.8131925861260303</v>
      </c>
      <c r="EC25" s="103">
        <v>6.7920919814528498</v>
      </c>
      <c r="ED25" s="103">
        <v>6.75819051982318</v>
      </c>
      <c r="EE25" s="103">
        <v>6.71297972500646</v>
      </c>
      <c r="EF25" s="103">
        <v>6.6583128266607803</v>
      </c>
      <c r="EG25" s="103">
        <v>6.5962895017969903</v>
      </c>
      <c r="EH25" s="103">
        <v>6.5281529199164297</v>
      </c>
      <c r="EI25" s="103">
        <v>6.4544680452724004</v>
      </c>
      <c r="EJ25" s="103">
        <v>6.3776489832592</v>
      </c>
      <c r="EK25" s="103">
        <v>6.29985850976405</v>
      </c>
      <c r="EL25" s="103">
        <v>6.2238108008930197</v>
      </c>
      <c r="EM25" s="103">
        <v>6.1503527147035202</v>
      </c>
      <c r="EN25" s="103">
        <v>6.0802614004153597</v>
      </c>
      <c r="EO25" s="103">
        <v>6.0128492477832403</v>
      </c>
      <c r="EP25" s="103">
        <v>5.9477260426815599</v>
      </c>
      <c r="EQ25" s="103">
        <v>5.8850627887915596</v>
      </c>
      <c r="ER25" s="103">
        <v>5.8256051702739198</v>
      </c>
      <c r="ES25" s="103">
        <v>5.7703000325291596</v>
      </c>
      <c r="ET25" s="103">
        <v>5.7209352139481702</v>
      </c>
      <c r="EU25" s="103">
        <v>5.6793577316402004</v>
      </c>
      <c r="EV25" s="103">
        <v>5.6478784661709502</v>
      </c>
      <c r="EW25" s="103">
        <v>5.6280188728953702</v>
      </c>
      <c r="EX25" s="103">
        <v>5.6187674787621402</v>
      </c>
      <c r="EY25" s="103">
        <v>5.6187083413955197</v>
      </c>
      <c r="EZ25" s="103">
        <v>5.6256342840716496</v>
      </c>
      <c r="FA25" s="103">
        <v>5.6378570678570599</v>
      </c>
      <c r="FB25" s="103">
        <v>5.6538178796743601</v>
      </c>
      <c r="FC25" s="103">
        <v>5.6722734166423603</v>
      </c>
      <c r="FD25" s="103">
        <v>5.6909838824392196</v>
      </c>
      <c r="FE25" s="103">
        <v>5.7077914644339502</v>
      </c>
      <c r="FF25" s="103">
        <v>5.7213856304354298</v>
      </c>
      <c r="FG25" s="103">
        <v>5.7330977789857798</v>
      </c>
    </row>
    <row r="26" spans="1:163" s="26" customFormat="1" ht="15.5">
      <c r="A26" s="27">
        <v>3</v>
      </c>
      <c r="B26" s="27" t="s">
        <v>139</v>
      </c>
      <c r="C26" s="27" t="s">
        <v>175</v>
      </c>
      <c r="D26" s="27" t="s">
        <v>174</v>
      </c>
      <c r="E26" s="27" t="s">
        <v>143</v>
      </c>
      <c r="F26" s="104">
        <v>8.4248651114410098</v>
      </c>
      <c r="G26" s="104">
        <v>8.4313323387378301</v>
      </c>
      <c r="H26" s="104">
        <v>8.4381407577447796</v>
      </c>
      <c r="I26" s="104">
        <v>8.4454539856113797</v>
      </c>
      <c r="J26" s="104">
        <v>8.4531760621856105</v>
      </c>
      <c r="K26" s="104">
        <v>8.4614726101553206</v>
      </c>
      <c r="L26" s="104">
        <v>8.4706849019645905</v>
      </c>
      <c r="M26" s="104">
        <v>8.4795320140859491</v>
      </c>
      <c r="N26" s="104">
        <v>8.4864193533479302</v>
      </c>
      <c r="O26" s="104">
        <v>8.4892420180859496</v>
      </c>
      <c r="P26" s="104">
        <v>8.4865754161116698</v>
      </c>
      <c r="Q26" s="104">
        <v>8.4779980208577204</v>
      </c>
      <c r="R26" s="104">
        <v>8.4634731980991003</v>
      </c>
      <c r="S26" s="104">
        <v>8.4437703032411005</v>
      </c>
      <c r="T26" s="104">
        <v>8.4201372875038807</v>
      </c>
      <c r="U26" s="104">
        <v>8.3942824365936701</v>
      </c>
      <c r="V26" s="104">
        <v>8.3679814461400905</v>
      </c>
      <c r="W26" s="104">
        <v>8.3423018072983304</v>
      </c>
      <c r="X26" s="104">
        <v>8.3182243598593804</v>
      </c>
      <c r="Y26" s="104">
        <v>8.2969744916282604</v>
      </c>
      <c r="Z26" s="104">
        <v>8.2790964461102199</v>
      </c>
      <c r="AA26" s="104">
        <v>8.2652324389718892</v>
      </c>
      <c r="AB26" s="104">
        <v>8.2559023738199002</v>
      </c>
      <c r="AC26" s="104">
        <v>8.2516154681429192</v>
      </c>
      <c r="AD26" s="104">
        <v>8.2527628191485896</v>
      </c>
      <c r="AE26" s="104">
        <v>8.2598288967487203</v>
      </c>
      <c r="AF26" s="104">
        <v>8.2728344513622503</v>
      </c>
      <c r="AG26" s="104">
        <v>8.2915519592979301</v>
      </c>
      <c r="AH26" s="104">
        <v>8.3155362141630604</v>
      </c>
      <c r="AI26" s="104">
        <v>8.3444823824588408</v>
      </c>
      <c r="AJ26" s="104">
        <v>8.3780629786373702</v>
      </c>
      <c r="AK26" s="104">
        <v>8.4150372557394899</v>
      </c>
      <c r="AL26" s="104">
        <v>8.4547431344670407</v>
      </c>
      <c r="AM26" s="104">
        <v>8.4965128744938596</v>
      </c>
      <c r="AN26" s="104">
        <v>8.5398946480301792</v>
      </c>
      <c r="AO26" s="104">
        <v>8.5850672422442695</v>
      </c>
      <c r="AP26" s="104">
        <v>8.6325567017563891</v>
      </c>
      <c r="AQ26" s="104">
        <v>8.6829558172504395</v>
      </c>
      <c r="AR26" s="104">
        <v>8.7363323005842606</v>
      </c>
      <c r="AS26" s="104">
        <v>8.7911459106450494</v>
      </c>
      <c r="AT26" s="104">
        <v>8.8457840387727806</v>
      </c>
      <c r="AU26" s="104">
        <v>8.9000189477900609</v>
      </c>
      <c r="AV26" s="104">
        <v>8.9536493468160394</v>
      </c>
      <c r="AW26" s="104">
        <v>9.0055723223544497</v>
      </c>
      <c r="AX26" s="104">
        <v>9.0542587897517901</v>
      </c>
      <c r="AY26" s="104">
        <v>9.0970912020504908</v>
      </c>
      <c r="AZ26" s="104">
        <v>9.1316194026623307</v>
      </c>
      <c r="BA26" s="104">
        <v>9.1556545735802004</v>
      </c>
      <c r="BB26" s="104">
        <v>9.1672738860671004</v>
      </c>
      <c r="BC26" s="104">
        <v>9.1667310385843805</v>
      </c>
      <c r="BD26" s="104">
        <v>9.1555967122922297</v>
      </c>
      <c r="BE26" s="104">
        <v>9.1369495752597594</v>
      </c>
      <c r="BF26" s="104">
        <v>9.1143086598767997</v>
      </c>
      <c r="BG26" s="104">
        <v>9.0918556111695708</v>
      </c>
      <c r="BH26" s="104">
        <v>9.0718505751372103</v>
      </c>
      <c r="BI26" s="104">
        <v>9.0538277023354095</v>
      </c>
      <c r="BJ26" s="104">
        <v>9.0365583774794693</v>
      </c>
      <c r="BK26" s="104">
        <v>9.0176290839553896</v>
      </c>
      <c r="BL26" s="104">
        <v>8.9958615321702204</v>
      </c>
      <c r="BM26" s="104">
        <v>8.9706783957910403</v>
      </c>
      <c r="BN26" s="104">
        <v>8.9409454894636298</v>
      </c>
      <c r="BO26" s="104">
        <v>8.9067264541703608</v>
      </c>
      <c r="BP26" s="104">
        <v>8.8687041519282399</v>
      </c>
      <c r="BQ26" s="104">
        <v>8.8290624685764794</v>
      </c>
      <c r="BR26" s="104">
        <v>8.7898539562390994</v>
      </c>
      <c r="BS26" s="104">
        <v>8.7536113220541196</v>
      </c>
      <c r="BT26" s="104">
        <v>8.7217493538369606</v>
      </c>
      <c r="BU26" s="104">
        <v>8.6950376687328905</v>
      </c>
      <c r="BV26" s="104">
        <v>8.6722810615689401</v>
      </c>
      <c r="BW26" s="104">
        <v>8.6519472691235997</v>
      </c>
      <c r="BX26" s="104">
        <v>8.6325207765683096</v>
      </c>
      <c r="BY26" s="104">
        <v>8.6124254589448306</v>
      </c>
      <c r="BZ26" s="104">
        <v>8.5904573024331299</v>
      </c>
      <c r="CA26" s="104">
        <v>8.5658927471548605</v>
      </c>
      <c r="CB26" s="104">
        <v>8.5374338926865008</v>
      </c>
      <c r="CC26" s="104">
        <v>8.5037138587786991</v>
      </c>
      <c r="CD26" s="104">
        <v>8.4637470577383809</v>
      </c>
      <c r="CE26" s="104">
        <v>8.4184886983190701</v>
      </c>
      <c r="CF26" s="104">
        <v>8.3686479150132804</v>
      </c>
      <c r="CG26" s="104">
        <v>8.31449655228867</v>
      </c>
      <c r="CH26" s="104">
        <v>8.25601419652914</v>
      </c>
      <c r="CI26" s="104">
        <v>8.1939610348530802</v>
      </c>
      <c r="CJ26" s="104">
        <v>8.1288440968445794</v>
      </c>
      <c r="CK26" s="104">
        <v>8.0610137196462492</v>
      </c>
      <c r="CL26" s="104">
        <v>7.9909829046710099</v>
      </c>
      <c r="CM26" s="104">
        <v>7.9190813125558304</v>
      </c>
      <c r="CN26" s="104">
        <v>7.8446770594461501</v>
      </c>
      <c r="CO26" s="104">
        <v>7.7663922186328804</v>
      </c>
      <c r="CP26" s="104">
        <v>7.6834079888386801</v>
      </c>
      <c r="CQ26" s="104">
        <v>7.5969849235700204</v>
      </c>
      <c r="CR26" s="104">
        <v>7.5090815759565697</v>
      </c>
      <c r="CS26" s="104">
        <v>7.4202193155516802</v>
      </c>
      <c r="CT26" s="104">
        <v>7.3318810878057104</v>
      </c>
      <c r="CU26" s="104">
        <v>7.2456634387090002</v>
      </c>
      <c r="CV26" s="104">
        <v>7.1636211358345703</v>
      </c>
      <c r="CW26" s="104">
        <v>7.0865848120086099</v>
      </c>
      <c r="CX26" s="104">
        <v>7.0153028718683901</v>
      </c>
      <c r="CY26" s="104">
        <v>6.9508001480664197</v>
      </c>
      <c r="CZ26" s="104">
        <v>6.8925879667250403</v>
      </c>
      <c r="DA26" s="104">
        <v>6.8408566707964198</v>
      </c>
      <c r="DB26" s="104">
        <v>6.7940462918145696</v>
      </c>
      <c r="DC26" s="104">
        <v>6.7496295102833104</v>
      </c>
      <c r="DD26" s="104">
        <v>6.70497317929836</v>
      </c>
      <c r="DE26" s="104">
        <v>6.6580451943108496</v>
      </c>
      <c r="DF26" s="104">
        <v>6.6083303473120498</v>
      </c>
      <c r="DG26" s="104">
        <v>6.5569562559204897</v>
      </c>
      <c r="DH26" s="104">
        <v>6.5060626652695399</v>
      </c>
      <c r="DI26" s="104">
        <v>6.4578845916019798</v>
      </c>
      <c r="DJ26" s="104">
        <v>6.4149349843914303</v>
      </c>
      <c r="DK26" s="104">
        <v>6.3786886690737203</v>
      </c>
      <c r="DL26" s="104">
        <v>6.3505830937334604</v>
      </c>
      <c r="DM26" s="104">
        <v>6.3320563199531001</v>
      </c>
      <c r="DN26" s="104">
        <v>6.3246637586575902</v>
      </c>
      <c r="DO26" s="104">
        <v>6.3301294069551197</v>
      </c>
      <c r="DP26" s="104">
        <v>6.3496755496406898</v>
      </c>
      <c r="DQ26" s="104">
        <v>6.3827550045459702</v>
      </c>
      <c r="DR26" s="104">
        <v>6.42819899011368</v>
      </c>
      <c r="DS26" s="104">
        <v>6.4832075607009596</v>
      </c>
      <c r="DT26" s="104">
        <v>6.5439760339006199</v>
      </c>
      <c r="DU26" s="104">
        <v>6.6056304433219797</v>
      </c>
      <c r="DV26" s="104">
        <v>6.6644014271916303</v>
      </c>
      <c r="DW26" s="104">
        <v>6.7169731293261998</v>
      </c>
      <c r="DX26" s="104">
        <v>6.7606175681664498</v>
      </c>
      <c r="DY26" s="104">
        <v>6.7932242936189198</v>
      </c>
      <c r="DZ26" s="104">
        <v>6.8133236005419997</v>
      </c>
      <c r="EA26" s="104">
        <v>6.8203953889886897</v>
      </c>
      <c r="EB26" s="104">
        <v>6.8131925861260303</v>
      </c>
      <c r="EC26" s="104">
        <v>6.7920919814528498</v>
      </c>
      <c r="ED26" s="104">
        <v>6.75819051982318</v>
      </c>
      <c r="EE26" s="104">
        <v>6.71297972500646</v>
      </c>
      <c r="EF26" s="104">
        <v>6.6583128266607803</v>
      </c>
      <c r="EG26" s="104">
        <v>6.5962895017969903</v>
      </c>
      <c r="EH26" s="104">
        <v>6.5281529199164297</v>
      </c>
      <c r="EI26" s="104">
        <v>6.4544680452724004</v>
      </c>
      <c r="EJ26" s="104">
        <v>6.3776489832592</v>
      </c>
      <c r="EK26" s="104">
        <v>6.29985850976405</v>
      </c>
      <c r="EL26" s="104">
        <v>6.2238108008930197</v>
      </c>
      <c r="EM26" s="104">
        <v>6.1503527147035202</v>
      </c>
      <c r="EN26" s="104">
        <v>6.0802614004153597</v>
      </c>
      <c r="EO26" s="104">
        <v>6.0128492477832403</v>
      </c>
      <c r="EP26" s="104">
        <v>5.9477260426815599</v>
      </c>
      <c r="EQ26" s="104">
        <v>5.8850627887915596</v>
      </c>
      <c r="ER26" s="104">
        <v>5.8256051702739198</v>
      </c>
      <c r="ES26" s="104">
        <v>5.7703000325291596</v>
      </c>
      <c r="ET26" s="104">
        <v>5.7209352139481702</v>
      </c>
      <c r="EU26" s="104">
        <v>5.6793577316402004</v>
      </c>
      <c r="EV26" s="104">
        <v>5.6478784661709502</v>
      </c>
      <c r="EW26" s="104">
        <v>5.6280188728953702</v>
      </c>
      <c r="EX26" s="104">
        <v>5.6187674787621402</v>
      </c>
      <c r="EY26" s="104">
        <v>5.6187083413955197</v>
      </c>
      <c r="EZ26" s="104">
        <v>5.6256342840716496</v>
      </c>
      <c r="FA26" s="104">
        <v>5.6378570678570599</v>
      </c>
      <c r="FB26" s="104">
        <v>5.6538178796743601</v>
      </c>
      <c r="FC26" s="104">
        <v>5.6722734166423603</v>
      </c>
      <c r="FD26" s="104">
        <v>5.6909838824392196</v>
      </c>
      <c r="FE26" s="104">
        <v>5.7077914644339502</v>
      </c>
      <c r="FF26" s="104">
        <v>5.7213856304354298</v>
      </c>
      <c r="FG26" s="104">
        <v>5.7330977789857798</v>
      </c>
    </row>
    <row r="27" spans="1:163" s="25" customFormat="1" ht="15.5">
      <c r="A27" s="40">
        <v>2</v>
      </c>
      <c r="B27" s="40" t="s">
        <v>139</v>
      </c>
      <c r="C27" s="40" t="s">
        <v>176</v>
      </c>
      <c r="D27" s="40" t="s">
        <v>177</v>
      </c>
      <c r="E27" s="40" t="s">
        <v>143</v>
      </c>
      <c r="F27" s="103">
        <v>11.7950839625541</v>
      </c>
      <c r="G27" s="103">
        <v>11.760867212398299</v>
      </c>
      <c r="H27" s="103">
        <v>11.7251615086398</v>
      </c>
      <c r="I27" s="103">
        <v>11.6863264927907</v>
      </c>
      <c r="J27" s="103">
        <v>11.6436065336718</v>
      </c>
      <c r="K27" s="103">
        <v>11.596777613406701</v>
      </c>
      <c r="L27" s="103">
        <v>11.5454378634003</v>
      </c>
      <c r="M27" s="103">
        <v>11.4886431652131</v>
      </c>
      <c r="N27" s="103">
        <v>11.426751871045701</v>
      </c>
      <c r="O27" s="103">
        <v>11.3602118062207</v>
      </c>
      <c r="P27" s="103">
        <v>11.288460807140201</v>
      </c>
      <c r="Q27" s="103">
        <v>11.2096202749662</v>
      </c>
      <c r="R27" s="103">
        <v>11.1242465952449</v>
      </c>
      <c r="S27" s="103">
        <v>11.035274027251299</v>
      </c>
      <c r="T27" s="103">
        <v>10.945222748662101</v>
      </c>
      <c r="U27" s="103">
        <v>10.855296452760401</v>
      </c>
      <c r="V27" s="103">
        <v>10.765810834846301</v>
      </c>
      <c r="W27" s="103">
        <v>10.6778981417011</v>
      </c>
      <c r="X27" s="103">
        <v>10.5926443766971</v>
      </c>
      <c r="Y27" s="103">
        <v>10.510750314395001</v>
      </c>
      <c r="Z27" s="103">
        <v>10.4337136176546</v>
      </c>
      <c r="AA27" s="103">
        <v>10.3632335959577</v>
      </c>
      <c r="AB27" s="103">
        <v>10.299944928740301</v>
      </c>
      <c r="AC27" s="103">
        <v>10.244145300481399</v>
      </c>
      <c r="AD27" s="103">
        <v>10.1956592010728</v>
      </c>
      <c r="AE27" s="103">
        <v>10.1532244851609</v>
      </c>
      <c r="AF27" s="103">
        <v>10.1152827649509</v>
      </c>
      <c r="AG27" s="103">
        <v>10.081103990471799</v>
      </c>
      <c r="AH27" s="103">
        <v>10.0511919635514</v>
      </c>
      <c r="AI27" s="103">
        <v>10.025871285566801</v>
      </c>
      <c r="AJ27" s="103">
        <v>10.0053041003617</v>
      </c>
      <c r="AK27" s="103">
        <v>9.98931583433958</v>
      </c>
      <c r="AL27" s="103">
        <v>9.9775793896237897</v>
      </c>
      <c r="AM27" s="103">
        <v>9.9699981686139605</v>
      </c>
      <c r="AN27" s="103">
        <v>9.9664228105514301</v>
      </c>
      <c r="AO27" s="103">
        <v>9.9665947650109707</v>
      </c>
      <c r="AP27" s="103">
        <v>9.9723257199064896</v>
      </c>
      <c r="AQ27" s="103">
        <v>9.9861615308969807</v>
      </c>
      <c r="AR27" s="103">
        <v>10.0101104176577</v>
      </c>
      <c r="AS27" s="103">
        <v>10.0446277002904</v>
      </c>
      <c r="AT27" s="103">
        <v>10.0907798560846</v>
      </c>
      <c r="AU27" s="103">
        <v>10.150618459891</v>
      </c>
      <c r="AV27" s="103">
        <v>10.225659645491501</v>
      </c>
      <c r="AW27" s="103">
        <v>10.316188360801799</v>
      </c>
      <c r="AX27" s="103">
        <v>10.4220515385145</v>
      </c>
      <c r="AY27" s="103">
        <v>10.5430522192424</v>
      </c>
      <c r="AZ27" s="103">
        <v>10.678025065929701</v>
      </c>
      <c r="BA27" s="103">
        <v>10.826663067343601</v>
      </c>
      <c r="BB27" s="103">
        <v>10.988334768026</v>
      </c>
      <c r="BC27" s="103">
        <v>11.1605151711635</v>
      </c>
      <c r="BD27" s="103">
        <v>11.340337305191101</v>
      </c>
      <c r="BE27" s="103">
        <v>11.525082128390901</v>
      </c>
      <c r="BF27" s="103">
        <v>11.7113708805974</v>
      </c>
      <c r="BG27" s="103">
        <v>11.8950529542299</v>
      </c>
      <c r="BH27" s="103">
        <v>12.071032643915199</v>
      </c>
      <c r="BI27" s="103">
        <v>12.231782959820899</v>
      </c>
      <c r="BJ27" s="103">
        <v>12.369251583946401</v>
      </c>
      <c r="BK27" s="103">
        <v>12.475839704598</v>
      </c>
      <c r="BL27" s="103">
        <v>12.546159167842999</v>
      </c>
      <c r="BM27" s="103">
        <v>12.578719468649799</v>
      </c>
      <c r="BN27" s="103">
        <v>12.5735035289372</v>
      </c>
      <c r="BO27" s="103">
        <v>12.5294587192225</v>
      </c>
      <c r="BP27" s="103">
        <v>12.445665497595799</v>
      </c>
      <c r="BQ27" s="103">
        <v>12.3219629414029</v>
      </c>
      <c r="BR27" s="103">
        <v>12.1612856930434</v>
      </c>
      <c r="BS27" s="103">
        <v>11.9668214716684</v>
      </c>
      <c r="BT27" s="103">
        <v>11.7425623116615</v>
      </c>
      <c r="BU27" s="103">
        <v>11.4910547132733</v>
      </c>
      <c r="BV27" s="103">
        <v>11.215823337826</v>
      </c>
      <c r="BW27" s="103">
        <v>10.9226593131947</v>
      </c>
      <c r="BX27" s="103">
        <v>10.6179373692153</v>
      </c>
      <c r="BY27" s="103">
        <v>10.3085412219991</v>
      </c>
      <c r="BZ27" s="103">
        <v>10.001676456172101</v>
      </c>
      <c r="CA27" s="103">
        <v>9.7030387253575991</v>
      </c>
      <c r="CB27" s="103">
        <v>9.4165041462168908</v>
      </c>
      <c r="CC27" s="103">
        <v>9.1447835067122192</v>
      </c>
      <c r="CD27" s="103">
        <v>8.8896674216049707</v>
      </c>
      <c r="CE27" s="103">
        <v>8.6520186552838503</v>
      </c>
      <c r="CF27" s="103">
        <v>8.4314219813337896</v>
      </c>
      <c r="CG27" s="103">
        <v>8.2287662586292107</v>
      </c>
      <c r="CH27" s="103">
        <v>8.0453233849092403</v>
      </c>
      <c r="CI27" s="103">
        <v>7.8814660503793599</v>
      </c>
      <c r="CJ27" s="103">
        <v>7.7364579844229198</v>
      </c>
      <c r="CK27" s="103">
        <v>7.6086534476796999</v>
      </c>
      <c r="CL27" s="103">
        <v>7.4956418327144103</v>
      </c>
      <c r="CM27" s="103">
        <v>7.3940425524875097</v>
      </c>
      <c r="CN27" s="103">
        <v>7.30062882128097</v>
      </c>
      <c r="CO27" s="103">
        <v>7.2137038329735903</v>
      </c>
      <c r="CP27" s="103">
        <v>7.1342941294481896</v>
      </c>
      <c r="CQ27" s="103">
        <v>7.0642916106881604</v>
      </c>
      <c r="CR27" s="103">
        <v>7.0052544074952898</v>
      </c>
      <c r="CS27" s="103">
        <v>6.9585233488738503</v>
      </c>
      <c r="CT27" s="103">
        <v>6.9223400253251404</v>
      </c>
      <c r="CU27" s="103">
        <v>6.8926025399735797</v>
      </c>
      <c r="CV27" s="103">
        <v>6.8650061832447298</v>
      </c>
      <c r="CW27" s="103">
        <v>6.8350027295200197</v>
      </c>
      <c r="CX27" s="103">
        <v>6.7990423804870899</v>
      </c>
      <c r="CY27" s="103">
        <v>6.7557586002681802</v>
      </c>
      <c r="CZ27" s="103">
        <v>6.7054260936358201</v>
      </c>
      <c r="DA27" s="103">
        <v>6.64880094718972</v>
      </c>
      <c r="DB27" s="103">
        <v>6.5872666483834603</v>
      </c>
      <c r="DC27" s="103">
        <v>6.5217203677659503</v>
      </c>
      <c r="DD27" s="103">
        <v>6.4536092039759696</v>
      </c>
      <c r="DE27" s="103">
        <v>6.3844794957673701</v>
      </c>
      <c r="DF27" s="103">
        <v>6.3160960339566303</v>
      </c>
      <c r="DG27" s="103">
        <v>6.2512646672273204</v>
      </c>
      <c r="DH27" s="103">
        <v>6.1919173703257</v>
      </c>
      <c r="DI27" s="103">
        <v>6.1404456444323197</v>
      </c>
      <c r="DJ27" s="103">
        <v>6.0994532849104299</v>
      </c>
      <c r="DK27" s="103">
        <v>6.0715720490530902</v>
      </c>
      <c r="DL27" s="103">
        <v>6.0584346388625399</v>
      </c>
      <c r="DM27" s="103">
        <v>6.0597320447886096</v>
      </c>
      <c r="DN27" s="103">
        <v>6.0738409087117304</v>
      </c>
      <c r="DO27" s="103">
        <v>6.0980753657894304</v>
      </c>
      <c r="DP27" s="103">
        <v>6.1290455716269401</v>
      </c>
      <c r="DQ27" s="103">
        <v>6.1634371523470799</v>
      </c>
      <c r="DR27" s="103">
        <v>6.1997909756935803</v>
      </c>
      <c r="DS27" s="103">
        <v>6.2373983453023598</v>
      </c>
      <c r="DT27" s="103">
        <v>6.2751203478584197</v>
      </c>
      <c r="DU27" s="103">
        <v>6.3110996645553801</v>
      </c>
      <c r="DV27" s="103">
        <v>6.3431851704287698</v>
      </c>
      <c r="DW27" s="103">
        <v>6.3694154305678001</v>
      </c>
      <c r="DX27" s="103">
        <v>6.3889465141996098</v>
      </c>
      <c r="DY27" s="103">
        <v>6.40114571032972</v>
      </c>
      <c r="DZ27" s="103">
        <v>6.4058134297437404</v>
      </c>
      <c r="EA27" s="103">
        <v>6.4043895181663597</v>
      </c>
      <c r="EB27" s="103">
        <v>6.3976614497301396</v>
      </c>
      <c r="EC27" s="103">
        <v>6.3865038192889001</v>
      </c>
      <c r="ED27" s="103">
        <v>6.3704277228826696</v>
      </c>
      <c r="EE27" s="103">
        <v>6.3486970094330504</v>
      </c>
      <c r="EF27" s="103">
        <v>6.3209070106532996</v>
      </c>
      <c r="EG27" s="103">
        <v>6.28625365663203</v>
      </c>
      <c r="EH27" s="103">
        <v>6.2447131535668801</v>
      </c>
      <c r="EI27" s="103">
        <v>6.1968231797982902</v>
      </c>
      <c r="EJ27" s="103">
        <v>6.1430724582021003</v>
      </c>
      <c r="EK27" s="103">
        <v>6.0836786687598901</v>
      </c>
      <c r="EL27" s="103">
        <v>6.0187201833544499</v>
      </c>
      <c r="EM27" s="103">
        <v>5.9483149532897501</v>
      </c>
      <c r="EN27" s="103">
        <v>5.87375869498009</v>
      </c>
      <c r="EO27" s="103">
        <v>5.7979057809578398</v>
      </c>
      <c r="EP27" s="103">
        <v>5.7233332348938202</v>
      </c>
      <c r="EQ27" s="103">
        <v>5.6509450056027504</v>
      </c>
      <c r="ER27" s="103">
        <v>5.5818151516436698</v>
      </c>
      <c r="ES27" s="103">
        <v>5.51694806714222</v>
      </c>
      <c r="ET27" s="103">
        <v>5.4577313273148196</v>
      </c>
      <c r="EU27" s="103">
        <v>5.4051753634058404</v>
      </c>
      <c r="EV27" s="103">
        <v>5.35962435374931</v>
      </c>
      <c r="EW27" s="103">
        <v>5.3205868953330304</v>
      </c>
      <c r="EX27" s="103">
        <v>5.2872982831763302</v>
      </c>
      <c r="EY27" s="103">
        <v>5.2603080510617701</v>
      </c>
      <c r="EZ27" s="103">
        <v>5.2398796126005696</v>
      </c>
      <c r="FA27" s="103">
        <v>5.2266183505291597</v>
      </c>
      <c r="FB27" s="103">
        <v>5.2213393144093603</v>
      </c>
      <c r="FC27" s="103">
        <v>5.2245783095458496</v>
      </c>
      <c r="FD27" s="103">
        <v>5.2365462473148501</v>
      </c>
      <c r="FE27" s="103">
        <v>5.2566243621732003</v>
      </c>
      <c r="FF27" s="103">
        <v>5.2830272985820796</v>
      </c>
      <c r="FG27" s="103">
        <v>5.3131947427846802</v>
      </c>
    </row>
    <row r="28" spans="1:163">
      <c r="A28" s="27">
        <v>3</v>
      </c>
      <c r="B28" s="27" t="s">
        <v>140</v>
      </c>
      <c r="C28" s="27" t="s">
        <v>178</v>
      </c>
      <c r="D28" s="27" t="s">
        <v>179</v>
      </c>
      <c r="E28" s="27" t="s">
        <v>143</v>
      </c>
      <c r="F28" s="104">
        <v>0.1</v>
      </c>
      <c r="G28" s="104">
        <v>0.1</v>
      </c>
      <c r="H28" s="104">
        <v>0.1</v>
      </c>
      <c r="I28" s="104">
        <v>0.1</v>
      </c>
      <c r="J28" s="104">
        <v>0.1</v>
      </c>
      <c r="K28" s="104">
        <v>0.1</v>
      </c>
      <c r="L28" s="104">
        <v>0.1</v>
      </c>
      <c r="M28" s="104">
        <v>0.1</v>
      </c>
      <c r="N28" s="104">
        <v>0.1</v>
      </c>
      <c r="O28" s="104">
        <v>0.1</v>
      </c>
      <c r="P28" s="104">
        <v>0.1</v>
      </c>
      <c r="Q28" s="104">
        <v>0.1</v>
      </c>
      <c r="R28" s="104">
        <v>0.1</v>
      </c>
      <c r="S28" s="104">
        <v>0.1</v>
      </c>
      <c r="T28" s="104">
        <v>0.1</v>
      </c>
      <c r="U28" s="104">
        <v>0.1</v>
      </c>
      <c r="V28" s="104">
        <v>0.1</v>
      </c>
      <c r="W28" s="104">
        <v>0.1</v>
      </c>
      <c r="X28" s="104">
        <v>0.1</v>
      </c>
      <c r="Y28" s="104">
        <v>0.1</v>
      </c>
      <c r="Z28" s="104">
        <v>0.1</v>
      </c>
      <c r="AA28" s="104">
        <v>0.1</v>
      </c>
      <c r="AB28" s="104">
        <v>0.1</v>
      </c>
      <c r="AC28" s="104">
        <v>0.1</v>
      </c>
      <c r="AD28" s="104">
        <v>0.1</v>
      </c>
      <c r="AE28" s="104">
        <v>0.1</v>
      </c>
      <c r="AF28" s="104">
        <v>0.1</v>
      </c>
      <c r="AG28" s="104">
        <v>0.1</v>
      </c>
      <c r="AH28" s="104">
        <v>0.1</v>
      </c>
      <c r="AI28" s="104">
        <v>0.1</v>
      </c>
      <c r="AJ28" s="104">
        <v>0.1</v>
      </c>
      <c r="AK28" s="104">
        <v>0.1</v>
      </c>
      <c r="AL28" s="104">
        <v>0.1</v>
      </c>
      <c r="AM28" s="104">
        <v>0.1</v>
      </c>
      <c r="AN28" s="104">
        <v>0.1</v>
      </c>
      <c r="AO28" s="104">
        <v>0.1</v>
      </c>
      <c r="AP28" s="104">
        <v>0.1</v>
      </c>
      <c r="AQ28" s="104">
        <v>0.1</v>
      </c>
      <c r="AR28" s="104">
        <v>0.1</v>
      </c>
      <c r="AS28" s="104">
        <v>0.1</v>
      </c>
      <c r="AT28" s="104">
        <v>0.1</v>
      </c>
      <c r="AU28" s="104">
        <v>0.1</v>
      </c>
      <c r="AV28" s="104">
        <v>0.1</v>
      </c>
      <c r="AW28" s="104">
        <v>0.1</v>
      </c>
      <c r="AX28" s="104">
        <v>0.1</v>
      </c>
      <c r="AY28" s="104">
        <v>0.10072898893161999</v>
      </c>
      <c r="AZ28" s="104">
        <v>0.15096787044002999</v>
      </c>
      <c r="BA28" s="104">
        <v>0.20958873648096199</v>
      </c>
      <c r="BB28" s="104">
        <v>0.27705540415545998</v>
      </c>
      <c r="BC28" s="104">
        <v>0.35370069760425898</v>
      </c>
      <c r="BD28" s="104">
        <v>0.43968428134050502</v>
      </c>
      <c r="BE28" s="104">
        <v>0.53494475694133603</v>
      </c>
      <c r="BF28" s="104">
        <v>0.63914592330804199</v>
      </c>
      <c r="BG28" s="104">
        <v>0.75161723886884302</v>
      </c>
      <c r="BH28" s="104">
        <v>0.87128869584988999</v>
      </c>
      <c r="BI28" s="104">
        <v>0.99662052570302595</v>
      </c>
      <c r="BJ28" s="104">
        <v>1.1255284044452001</v>
      </c>
      <c r="BK28" s="104">
        <v>1.25530512026481</v>
      </c>
      <c r="BL28" s="104">
        <v>1.3842114466289399</v>
      </c>
      <c r="BM28" s="104">
        <v>1.5110313433438201</v>
      </c>
      <c r="BN28" s="104">
        <v>1.6345406026124401</v>
      </c>
      <c r="BO28" s="104">
        <v>1.7537132013839201</v>
      </c>
      <c r="BP28" s="104">
        <v>1.86717835645018</v>
      </c>
      <c r="BQ28" s="104">
        <v>1.9728477757476299</v>
      </c>
      <c r="BR28" s="104">
        <v>2.0683387692700701</v>
      </c>
      <c r="BS28" s="104">
        <v>2.1511331686705</v>
      </c>
      <c r="BT28" s="104">
        <v>2.2199340563802501</v>
      </c>
      <c r="BU28" s="104">
        <v>2.2742610736418798</v>
      </c>
      <c r="BV28" s="104">
        <v>2.3151750258830899</v>
      </c>
      <c r="BW28" s="104">
        <v>2.3436324455504201</v>
      </c>
      <c r="BX28" s="104">
        <v>2.3613352069339602</v>
      </c>
      <c r="BY28" s="104">
        <v>2.3700003145944502</v>
      </c>
      <c r="BZ28" s="104">
        <v>2.3712157609693398</v>
      </c>
      <c r="CA28" s="104">
        <v>2.36648439629441</v>
      </c>
      <c r="CB28" s="104">
        <v>2.3570073567686598</v>
      </c>
      <c r="CC28" s="104">
        <v>2.3438044315384401</v>
      </c>
      <c r="CD28" s="104">
        <v>2.3279655820641301</v>
      </c>
      <c r="CE28" s="104">
        <v>2.3105816864525499</v>
      </c>
      <c r="CF28" s="104">
        <v>2.2923937503104299</v>
      </c>
      <c r="CG28" s="104">
        <v>2.2736193933159199</v>
      </c>
      <c r="CH28" s="104">
        <v>2.2540131241803798</v>
      </c>
      <c r="CI28" s="104">
        <v>2.23226196145044</v>
      </c>
      <c r="CJ28" s="104">
        <v>2.2069279367074901</v>
      </c>
      <c r="CK28" s="104">
        <v>2.1767767876252999</v>
      </c>
      <c r="CL28" s="104">
        <v>2.1408539731017</v>
      </c>
      <c r="CM28" s="104">
        <v>2.0973474653711701</v>
      </c>
      <c r="CN28" s="104">
        <v>2.0447322975443099</v>
      </c>
      <c r="CO28" s="104">
        <v>1.98275344143712</v>
      </c>
      <c r="CP28" s="104">
        <v>1.9127291391671599</v>
      </c>
      <c r="CQ28" s="104">
        <v>1.8361137804866099</v>
      </c>
      <c r="CR28" s="104">
        <v>1.75534360039645</v>
      </c>
      <c r="CS28" s="104">
        <v>1.67268735877854</v>
      </c>
      <c r="CT28" s="104">
        <v>1.58954541645584</v>
      </c>
      <c r="CU28" s="104">
        <v>1.50650857433162</v>
      </c>
      <c r="CV28" s="104">
        <v>1.4241222658748101</v>
      </c>
      <c r="CW28" s="104">
        <v>1.34265181372731</v>
      </c>
      <c r="CX28" s="104">
        <v>1.26226250590242</v>
      </c>
      <c r="CY28" s="104">
        <v>1.1834353062051</v>
      </c>
      <c r="CZ28" s="104">
        <v>1.1072648511285299</v>
      </c>
      <c r="DA28" s="104">
        <v>1.03410613009951</v>
      </c>
      <c r="DB28" s="104">
        <v>0.96385907262994097</v>
      </c>
      <c r="DC28" s="104">
        <v>0.89663839169117698</v>
      </c>
      <c r="DD28" s="104">
        <v>0.83251400558129096</v>
      </c>
      <c r="DE28" s="104">
        <v>0.77181277648838897</v>
      </c>
      <c r="DF28" s="104">
        <v>0.71470222276394901</v>
      </c>
      <c r="DG28" s="104">
        <v>0.66167938993775099</v>
      </c>
      <c r="DH28" s="104">
        <v>0.61292479313619497</v>
      </c>
      <c r="DI28" s="104">
        <v>0.56865276844456603</v>
      </c>
      <c r="DJ28" s="104">
        <v>0.52961036047396304</v>
      </c>
      <c r="DK28" s="104">
        <v>0.49618920585519599</v>
      </c>
      <c r="DL28" s="104">
        <v>0.46844993474378099</v>
      </c>
      <c r="DM28" s="104">
        <v>0.44627330313458702</v>
      </c>
      <c r="DN28" s="104">
        <v>0.42924728581327198</v>
      </c>
      <c r="DO28" s="104">
        <v>0.41676332760889501</v>
      </c>
      <c r="DP28" s="104">
        <v>0.40836683315634598</v>
      </c>
      <c r="DQ28" s="104">
        <v>0.40334273001076398</v>
      </c>
      <c r="DR28" s="104">
        <v>0.40119526768350999</v>
      </c>
      <c r="DS28" s="104">
        <v>0.40124706125597098</v>
      </c>
      <c r="DT28" s="104">
        <v>0.40256997876723399</v>
      </c>
      <c r="DU28" s="104">
        <v>0.40405853993075802</v>
      </c>
      <c r="DV28" s="104">
        <v>0.40496800646686798</v>
      </c>
      <c r="DW28" s="104">
        <v>0.40497625023718398</v>
      </c>
      <c r="DX28" s="104">
        <v>0.40418220552241801</v>
      </c>
      <c r="DY28" s="104">
        <v>0.40337243025088099</v>
      </c>
      <c r="DZ28" s="104">
        <v>0.40309374515954199</v>
      </c>
      <c r="EA28" s="104">
        <v>0.40365555063515801</v>
      </c>
      <c r="EB28" s="104">
        <v>0.40533772962509701</v>
      </c>
      <c r="EC28" s="104">
        <v>0.40818259149503</v>
      </c>
      <c r="ED28" s="104">
        <v>0.41222442613638799</v>
      </c>
      <c r="EE28" s="104">
        <v>0.41730029979275401</v>
      </c>
      <c r="EF28" s="104">
        <v>0.42321781257333002</v>
      </c>
      <c r="EG28" s="104">
        <v>0.43007045907201502</v>
      </c>
      <c r="EH28" s="104">
        <v>0.43795276821831602</v>
      </c>
      <c r="EI28" s="104">
        <v>0.44676062067973399</v>
      </c>
      <c r="EJ28" s="104">
        <v>0.45613099405590402</v>
      </c>
      <c r="EK28" s="104">
        <v>0.46562126641060703</v>
      </c>
      <c r="EL28" s="104">
        <v>0.47487189123342799</v>
      </c>
      <c r="EM28" s="104">
        <v>0.48331353372265901</v>
      </c>
      <c r="EN28" s="104">
        <v>0.49031037690558499</v>
      </c>
      <c r="EO28" s="104">
        <v>0.495648904462203</v>
      </c>
      <c r="EP28" s="104">
        <v>0.49921898091456202</v>
      </c>
      <c r="EQ28" s="104">
        <v>0.50069808034505003</v>
      </c>
      <c r="ER28" s="104">
        <v>0.50088647564491895</v>
      </c>
      <c r="ES28" s="104">
        <v>0.50028106191761801</v>
      </c>
      <c r="ET28" s="104">
        <v>0.499071241044453</v>
      </c>
      <c r="EU28" s="104">
        <v>0.49751441903786198</v>
      </c>
      <c r="EV28" s="104">
        <v>0.49556031314087401</v>
      </c>
      <c r="EW28" s="104">
        <v>0.49285193015958401</v>
      </c>
      <c r="EX28" s="104">
        <v>0.48872679187933599</v>
      </c>
      <c r="EY28" s="104">
        <v>0.48275323677072501</v>
      </c>
      <c r="EZ28" s="104">
        <v>0.47442320337098498</v>
      </c>
      <c r="FA28" s="104">
        <v>0.46334052008191901</v>
      </c>
      <c r="FB28" s="104">
        <v>0.44918356136794702</v>
      </c>
      <c r="FC28" s="104">
        <v>0.43211128594808401</v>
      </c>
      <c r="FD28" s="104">
        <v>0.41306817880986801</v>
      </c>
      <c r="FE28" s="104">
        <v>0.392732845087164</v>
      </c>
      <c r="FF28" s="104">
        <v>0.37173967457862001</v>
      </c>
      <c r="FG28" s="104">
        <v>0.35053164647228202</v>
      </c>
    </row>
    <row r="29" spans="1:163" s="25" customFormat="1">
      <c r="A29" s="27">
        <v>3</v>
      </c>
      <c r="B29" s="27" t="s">
        <v>139</v>
      </c>
      <c r="C29" s="27" t="s">
        <v>180</v>
      </c>
      <c r="D29" s="27" t="s">
        <v>181</v>
      </c>
      <c r="E29" s="27" t="s">
        <v>143</v>
      </c>
      <c r="F29" s="104">
        <v>11.9533506747745</v>
      </c>
      <c r="G29" s="104">
        <v>11.9122117560729</v>
      </c>
      <c r="H29" s="104">
        <v>11.8701142059842</v>
      </c>
      <c r="I29" s="104">
        <v>11.825580095829199</v>
      </c>
      <c r="J29" s="104">
        <v>11.777696040296901</v>
      </c>
      <c r="K29" s="104">
        <v>11.7258632703776</v>
      </c>
      <c r="L29" s="104">
        <v>11.669738465151401</v>
      </c>
      <c r="M29" s="104">
        <v>11.6081624881317</v>
      </c>
      <c r="N29" s="104">
        <v>11.5410781033471</v>
      </c>
      <c r="O29" s="104">
        <v>11.4684428483712</v>
      </c>
      <c r="P29" s="104">
        <v>11.3899484833006</v>
      </c>
      <c r="Q29" s="104">
        <v>11.3037448537776</v>
      </c>
      <c r="R29" s="104">
        <v>11.210124539713499</v>
      </c>
      <c r="S29" s="104">
        <v>11.1115559707603</v>
      </c>
      <c r="T29" s="104">
        <v>11.011101837063499</v>
      </c>
      <c r="U29" s="104">
        <v>10.910460668160701</v>
      </c>
      <c r="V29" s="104">
        <v>10.8102968301739</v>
      </c>
      <c r="W29" s="104">
        <v>10.7111910094903</v>
      </c>
      <c r="X29" s="104">
        <v>10.6143026348583</v>
      </c>
      <c r="Y29" s="104">
        <v>10.520385098172699</v>
      </c>
      <c r="Z29" s="104">
        <v>10.430975143215999</v>
      </c>
      <c r="AA29" s="104">
        <v>10.347725887152899</v>
      </c>
      <c r="AB29" s="104">
        <v>10.271227528648801</v>
      </c>
      <c r="AC29" s="104">
        <v>10.201618789308601</v>
      </c>
      <c r="AD29" s="104">
        <v>10.138414910084499</v>
      </c>
      <c r="AE29" s="104">
        <v>10.0798147363202</v>
      </c>
      <c r="AF29" s="104">
        <v>10.0244058962347</v>
      </c>
      <c r="AG29" s="104">
        <v>9.9716502369643507</v>
      </c>
      <c r="AH29" s="104">
        <v>9.9223002554871496</v>
      </c>
      <c r="AI29" s="104">
        <v>9.8768776054042497</v>
      </c>
      <c r="AJ29" s="104">
        <v>9.8364736725436597</v>
      </c>
      <c r="AK29" s="104">
        <v>9.8018204365395398</v>
      </c>
      <c r="AL29" s="104">
        <v>9.7734767752685698</v>
      </c>
      <c r="AM29" s="104">
        <v>9.7516142308140701</v>
      </c>
      <c r="AN29" s="104">
        <v>9.73586379873651</v>
      </c>
      <c r="AO29" s="104">
        <v>9.7252549069219896</v>
      </c>
      <c r="AP29" s="104">
        <v>9.7207969623787296</v>
      </c>
      <c r="AQ29" s="104">
        <v>9.7241513319392094</v>
      </c>
      <c r="AR29" s="104">
        <v>9.7369223971455305</v>
      </c>
      <c r="AS29" s="104">
        <v>9.7591569711605892</v>
      </c>
      <c r="AT29" s="104">
        <v>9.7913803696040294</v>
      </c>
      <c r="AU29" s="104">
        <v>9.8347263402354095</v>
      </c>
      <c r="AV29" s="104">
        <v>9.8895302882175908</v>
      </c>
      <c r="AW29" s="104">
        <v>9.9549532230288502</v>
      </c>
      <c r="AX29" s="104">
        <v>10.0296597638426</v>
      </c>
      <c r="AY29" s="104">
        <v>10.1118903110122</v>
      </c>
      <c r="AZ29" s="104">
        <v>10.199435807849101</v>
      </c>
      <c r="BA29" s="104">
        <v>10.291038046156199</v>
      </c>
      <c r="BB29" s="104">
        <v>10.3851309173708</v>
      </c>
      <c r="BC29" s="104">
        <v>10.4783993918584</v>
      </c>
      <c r="BD29" s="104">
        <v>10.568482020558299</v>
      </c>
      <c r="BE29" s="104">
        <v>10.6533059980343</v>
      </c>
      <c r="BF29" s="104">
        <v>10.730290138414899</v>
      </c>
      <c r="BG29" s="104">
        <v>10.796058525908601</v>
      </c>
      <c r="BH29" s="104">
        <v>10.847244287621599</v>
      </c>
      <c r="BI29" s="104">
        <v>10.8784954862193</v>
      </c>
      <c r="BJ29" s="104">
        <v>10.884429295860199</v>
      </c>
      <c r="BK29" s="104">
        <v>10.859828465904201</v>
      </c>
      <c r="BL29" s="104">
        <v>10.801073204826</v>
      </c>
      <c r="BM29" s="104">
        <v>10.7075457107613</v>
      </c>
      <c r="BN29" s="104">
        <v>10.580335322972401</v>
      </c>
      <c r="BO29" s="104">
        <v>10.4195227335829</v>
      </c>
      <c r="BP29" s="104">
        <v>10.2265278162754</v>
      </c>
      <c r="BQ29" s="104">
        <v>10.003854006085801</v>
      </c>
      <c r="BR29" s="104">
        <v>9.7563185741138092</v>
      </c>
      <c r="BS29" s="104">
        <v>9.4889104706947993</v>
      </c>
      <c r="BT29" s="104">
        <v>9.2063857280607007</v>
      </c>
      <c r="BU29" s="104">
        <v>8.9112065531143596</v>
      </c>
      <c r="BV29" s="104">
        <v>8.6051337144372795</v>
      </c>
      <c r="BW29" s="104">
        <v>8.2920506120690707</v>
      </c>
      <c r="BX29" s="104">
        <v>7.9758744319236596</v>
      </c>
      <c r="BY29" s="104">
        <v>7.6610759662835299</v>
      </c>
      <c r="BZ29" s="104">
        <v>7.3524675205039101</v>
      </c>
      <c r="CA29" s="104">
        <v>7.05361002672712</v>
      </c>
      <c r="CB29" s="104">
        <v>6.7670772909280803</v>
      </c>
      <c r="CC29" s="104">
        <v>6.4945325363573199</v>
      </c>
      <c r="CD29" s="104">
        <v>6.2368314029370699</v>
      </c>
      <c r="CE29" s="104">
        <v>5.9940922926571902</v>
      </c>
      <c r="CF29" s="104">
        <v>5.76589072494688</v>
      </c>
      <c r="CG29" s="104">
        <v>5.5534343841060103</v>
      </c>
      <c r="CH29" s="104">
        <v>5.35861621821814</v>
      </c>
      <c r="CI29" s="104">
        <v>5.1830647399301002</v>
      </c>
      <c r="CJ29" s="104">
        <v>5.0277146251853297</v>
      </c>
      <c r="CK29" s="104">
        <v>4.8925832645681302</v>
      </c>
      <c r="CL29" s="104">
        <v>4.7769570940026798</v>
      </c>
      <c r="CM29" s="104">
        <v>4.6803471148445102</v>
      </c>
      <c r="CN29" s="104">
        <v>4.6022137429857599</v>
      </c>
      <c r="CO29" s="104">
        <v>4.5421409164999904</v>
      </c>
      <c r="CP29" s="104">
        <v>4.5008797183276696</v>
      </c>
      <c r="CQ29" s="104">
        <v>4.4798118631630599</v>
      </c>
      <c r="CR29" s="104">
        <v>4.4786743237394004</v>
      </c>
      <c r="CS29" s="104">
        <v>4.4971661543297499</v>
      </c>
      <c r="CT29" s="104">
        <v>4.5327565413772799</v>
      </c>
      <c r="CU29" s="104">
        <v>4.5818736625152496</v>
      </c>
      <c r="CV29" s="104">
        <v>4.6407016809841197</v>
      </c>
      <c r="CW29" s="104">
        <v>4.7051803527734997</v>
      </c>
      <c r="CX29" s="104">
        <v>4.7719511928931402</v>
      </c>
      <c r="CY29" s="104">
        <v>4.8377380217022603</v>
      </c>
      <c r="CZ29" s="104">
        <v>4.8996865481587104</v>
      </c>
      <c r="DA29" s="104">
        <v>4.9561140011160596</v>
      </c>
      <c r="DB29" s="104">
        <v>5.0068566168806203</v>
      </c>
      <c r="DC29" s="104">
        <v>5.0511305622552101</v>
      </c>
      <c r="DD29" s="104">
        <v>5.0888530045359497</v>
      </c>
      <c r="DE29" s="104">
        <v>5.1200597096703699</v>
      </c>
      <c r="DF29" s="104">
        <v>5.1454968908764602</v>
      </c>
      <c r="DG29" s="104">
        <v>5.1667289955772198</v>
      </c>
      <c r="DH29" s="104">
        <v>5.1851464240104299</v>
      </c>
      <c r="DI29" s="104">
        <v>5.2025053657701203</v>
      </c>
      <c r="DJ29" s="104">
        <v>5.2204877499529401</v>
      </c>
      <c r="DK29" s="104">
        <v>5.2410416373392703</v>
      </c>
      <c r="DL29" s="104">
        <v>5.26606135517717</v>
      </c>
      <c r="DM29" s="104">
        <v>5.2957694071010399</v>
      </c>
      <c r="DN29" s="104">
        <v>5.32980019336879</v>
      </c>
      <c r="DO29" s="104">
        <v>5.3667001711005797</v>
      </c>
      <c r="DP29" s="104">
        <v>5.4046506659875702</v>
      </c>
      <c r="DQ29" s="104">
        <v>5.4416525939056601</v>
      </c>
      <c r="DR29" s="104">
        <v>5.4768680304335602</v>
      </c>
      <c r="DS29" s="104">
        <v>5.5099811245282</v>
      </c>
      <c r="DT29" s="104">
        <v>5.5405090492103302</v>
      </c>
      <c r="DU29" s="104">
        <v>5.5676317766846504</v>
      </c>
      <c r="DV29" s="104">
        <v>5.5900936789813196</v>
      </c>
      <c r="DW29" s="104">
        <v>5.6066183388853101</v>
      </c>
      <c r="DX29" s="104">
        <v>5.6164615348509397</v>
      </c>
      <c r="DY29" s="104">
        <v>5.6183105712796699</v>
      </c>
      <c r="DZ29" s="104">
        <v>5.6111002831306998</v>
      </c>
      <c r="EA29" s="104">
        <v>5.5958483213825598</v>
      </c>
      <c r="EB29" s="104">
        <v>5.5729423221049101</v>
      </c>
      <c r="EC29" s="104">
        <v>5.54331653004337</v>
      </c>
      <c r="ED29" s="104">
        <v>5.5067780416885697</v>
      </c>
      <c r="EE29" s="104">
        <v>5.4633247205275097</v>
      </c>
      <c r="EF29" s="104">
        <v>5.4132922433807096</v>
      </c>
      <c r="EG29" s="104">
        <v>5.3561904121742998</v>
      </c>
      <c r="EH29" s="104">
        <v>5.2914871228071299</v>
      </c>
      <c r="EI29" s="104">
        <v>5.2196919580621097</v>
      </c>
      <c r="EJ29" s="104">
        <v>5.1413821827912898</v>
      </c>
      <c r="EK29" s="104">
        <v>5.0572441630642304</v>
      </c>
      <c r="EL29" s="104">
        <v>4.9676027981263502</v>
      </c>
      <c r="EM29" s="104">
        <v>4.8730523805247197</v>
      </c>
      <c r="EN29" s="104">
        <v>4.7754518238802897</v>
      </c>
      <c r="EO29" s="104">
        <v>4.6777562353639004</v>
      </c>
      <c r="EP29" s="104">
        <v>4.5824197321336904</v>
      </c>
      <c r="EQ29" s="104">
        <v>4.4904373817015504</v>
      </c>
      <c r="ER29" s="104">
        <v>4.4018028064436603</v>
      </c>
      <c r="ES29" s="104">
        <v>4.3167370104399501</v>
      </c>
      <c r="ET29" s="104">
        <v>4.2358756285414003</v>
      </c>
      <c r="EU29" s="104">
        <v>4.1598274362678902</v>
      </c>
      <c r="EV29" s="104">
        <v>4.0891215071015701</v>
      </c>
      <c r="EW29" s="104">
        <v>4.0237624600980597</v>
      </c>
      <c r="EX29" s="104">
        <v>3.9642296323083399</v>
      </c>
      <c r="EY29" s="104">
        <v>3.9118300372597998</v>
      </c>
      <c r="EZ29" s="104">
        <v>3.8675273408074302</v>
      </c>
      <c r="FA29" s="104">
        <v>3.8322226141461901</v>
      </c>
      <c r="FB29" s="104">
        <v>3.8071822073553898</v>
      </c>
      <c r="FC29" s="104">
        <v>3.7927477509269001</v>
      </c>
      <c r="FD29" s="104">
        <v>3.78841385514745</v>
      </c>
      <c r="FE29" s="104">
        <v>3.7928842446189401</v>
      </c>
      <c r="FF29" s="104">
        <v>3.8039870305202901</v>
      </c>
      <c r="FG29" s="104">
        <v>3.81871421690844</v>
      </c>
    </row>
    <row r="30" spans="1:163">
      <c r="A30" s="27">
        <v>3</v>
      </c>
      <c r="B30" s="27" t="s">
        <v>139</v>
      </c>
      <c r="C30" s="27" t="s">
        <v>182</v>
      </c>
      <c r="D30" s="27" t="s">
        <v>183</v>
      </c>
      <c r="E30" s="27" t="s">
        <v>143</v>
      </c>
      <c r="F30" s="104">
        <v>0.28477910369827603</v>
      </c>
      <c r="G30" s="104">
        <v>0.28096257674376401</v>
      </c>
      <c r="H30" s="104">
        <v>0.27715272468158503</v>
      </c>
      <c r="I30" s="104">
        <v>0.27345392286067999</v>
      </c>
      <c r="J30" s="104">
        <v>0.27002691468194301</v>
      </c>
      <c r="K30" s="104">
        <v>0.26699149834397401</v>
      </c>
      <c r="L30" s="104">
        <v>0.26447928220332001</v>
      </c>
      <c r="M30" s="104">
        <v>0.26264789211706602</v>
      </c>
      <c r="N30" s="104">
        <v>0.26161253663975398</v>
      </c>
      <c r="O30" s="104">
        <v>0.26138676939335498</v>
      </c>
      <c r="P30" s="104">
        <v>0.261922658079837</v>
      </c>
      <c r="Q30" s="104">
        <v>0.26316673848329503</v>
      </c>
      <c r="R30" s="104">
        <v>0.265130665043952</v>
      </c>
      <c r="S30" s="104">
        <v>0.267804809116924</v>
      </c>
      <c r="T30" s="104">
        <v>0.27105848399179999</v>
      </c>
      <c r="U30" s="104">
        <v>0.27465612495246799</v>
      </c>
      <c r="V30" s="104">
        <v>0.27829774673233298</v>
      </c>
      <c r="W30" s="104">
        <v>0.28237745756844901</v>
      </c>
      <c r="X30" s="104">
        <v>0.287360246768396</v>
      </c>
      <c r="Y30" s="104">
        <v>0.29359711772876901</v>
      </c>
      <c r="Z30" s="104">
        <v>0.30132197369193803</v>
      </c>
      <c r="AA30" s="104">
        <v>0.31066447120153601</v>
      </c>
      <c r="AB30" s="104">
        <v>0.321628440567642</v>
      </c>
      <c r="AC30" s="104">
        <v>0.33414772122748199</v>
      </c>
      <c r="AD30" s="104">
        <v>0.34812336928342902</v>
      </c>
      <c r="AE30" s="104">
        <v>0.36350393794475999</v>
      </c>
      <c r="AF30" s="104">
        <v>0.38021148880621702</v>
      </c>
      <c r="AG30" s="104">
        <v>0.39800339350133002</v>
      </c>
      <c r="AH30" s="104">
        <v>0.41646189148312401</v>
      </c>
      <c r="AI30" s="104">
        <v>0.435040521605495</v>
      </c>
      <c r="AJ30" s="104">
        <v>0.45312626781506599</v>
      </c>
      <c r="AK30" s="104">
        <v>0.46995002353628401</v>
      </c>
      <c r="AL30" s="104">
        <v>0.48458557477071101</v>
      </c>
      <c r="AM30" s="104">
        <v>0.49654800944858901</v>
      </c>
      <c r="AN30" s="104">
        <v>0.50600163993935898</v>
      </c>
      <c r="AO30" s="104">
        <v>0.51342930407547405</v>
      </c>
      <c r="AP30" s="104">
        <v>0.51923194726384003</v>
      </c>
      <c r="AQ30" s="104">
        <v>0.52372266692844405</v>
      </c>
      <c r="AR30" s="104">
        <v>0.52718062277236599</v>
      </c>
      <c r="AS30" s="104">
        <v>0.52972607301187802</v>
      </c>
      <c r="AT30" s="104">
        <v>0.531453185217859</v>
      </c>
      <c r="AU30" s="104">
        <v>0.53268013279267601</v>
      </c>
      <c r="AV30" s="104">
        <v>0.53384295710461005</v>
      </c>
      <c r="AW30" s="104">
        <v>0.53518541683232301</v>
      </c>
      <c r="AX30" s="104">
        <v>0.53688607473634498</v>
      </c>
      <c r="AY30" s="104">
        <v>0.53939510139293001</v>
      </c>
      <c r="AZ30" s="104">
        <v>0.54301603047426406</v>
      </c>
      <c r="BA30" s="104">
        <v>0.54789222723851905</v>
      </c>
      <c r="BB30" s="104">
        <v>0.55411024635119999</v>
      </c>
      <c r="BC30" s="104">
        <v>0.561604355190505</v>
      </c>
      <c r="BD30" s="104">
        <v>0.57000906800918705</v>
      </c>
      <c r="BE30" s="104">
        <v>0.57878877607064505</v>
      </c>
      <c r="BF30" s="104">
        <v>0.58738268651148595</v>
      </c>
      <c r="BG30" s="104">
        <v>0.59543600606940605</v>
      </c>
      <c r="BH30" s="104">
        <v>0.60242274770594395</v>
      </c>
      <c r="BI30" s="104">
        <v>0.60768542837832296</v>
      </c>
      <c r="BJ30" s="104">
        <v>0.61046047888793897</v>
      </c>
      <c r="BK30" s="104">
        <v>0.610738262419394</v>
      </c>
      <c r="BL30" s="104">
        <v>0.60866920549683401</v>
      </c>
      <c r="BM30" s="104">
        <v>0.60461993745487796</v>
      </c>
      <c r="BN30" s="104">
        <v>0.59863916937471295</v>
      </c>
      <c r="BO30" s="104">
        <v>0.59046022487661298</v>
      </c>
      <c r="BP30" s="104">
        <v>0.57964565473199703</v>
      </c>
      <c r="BQ30" s="104">
        <v>0.56588276291406303</v>
      </c>
      <c r="BR30" s="104">
        <v>0.54979267637232798</v>
      </c>
      <c r="BS30" s="104">
        <v>0.53207550941094195</v>
      </c>
      <c r="BT30" s="104">
        <v>0.51347737015300898</v>
      </c>
      <c r="BU30" s="104">
        <v>0.49464778805842202</v>
      </c>
      <c r="BV30" s="104">
        <v>0.47625145601801799</v>
      </c>
      <c r="BW30" s="104">
        <v>0.45908301205982799</v>
      </c>
      <c r="BX30" s="104">
        <v>0.44398120414966502</v>
      </c>
      <c r="BY30" s="104">
        <v>0.431617463166314</v>
      </c>
      <c r="BZ30" s="104">
        <v>0.422670554132898</v>
      </c>
      <c r="CA30" s="104">
        <v>0.41761198115806503</v>
      </c>
      <c r="CB30" s="104">
        <v>0.416695645032646</v>
      </c>
      <c r="CC30" s="104">
        <v>0.41998118530280498</v>
      </c>
      <c r="CD30" s="104">
        <v>0.42733030673655897</v>
      </c>
      <c r="CE30" s="104">
        <v>0.43840472586111301</v>
      </c>
      <c r="CF30" s="104">
        <v>0.45270247804980601</v>
      </c>
      <c r="CG30" s="104">
        <v>0.469859992492282</v>
      </c>
      <c r="CH30" s="104">
        <v>0.48962485631859098</v>
      </c>
      <c r="CI30" s="104">
        <v>0.51213478253195399</v>
      </c>
      <c r="CJ30" s="104">
        <v>0.53736838512631302</v>
      </c>
      <c r="CK30" s="104">
        <v>0.56505094010007795</v>
      </c>
      <c r="CL30" s="104">
        <v>0.59463436821096005</v>
      </c>
      <c r="CM30" s="104">
        <v>0.62527993337910104</v>
      </c>
      <c r="CN30" s="104">
        <v>0.65613709980787804</v>
      </c>
      <c r="CO30" s="104">
        <v>0.68635502886103505</v>
      </c>
      <c r="CP30" s="104">
        <v>0.71506428078841899</v>
      </c>
      <c r="CQ30" s="104">
        <v>0.74149552858087597</v>
      </c>
      <c r="CR30" s="104">
        <v>0.76495999454465202</v>
      </c>
      <c r="CS30" s="104">
        <v>0.78469269545352704</v>
      </c>
      <c r="CT30" s="104">
        <v>0.79993159927264901</v>
      </c>
      <c r="CU30" s="104">
        <v>0.80948674103251395</v>
      </c>
      <c r="CV30" s="104">
        <v>0.81224713452793196</v>
      </c>
      <c r="CW30" s="104">
        <v>0.80733520875409004</v>
      </c>
      <c r="CX30" s="104">
        <v>0.794262555059566</v>
      </c>
      <c r="CY30" s="104">
        <v>0.77431344318282203</v>
      </c>
      <c r="CZ30" s="104">
        <v>0.74924545083865401</v>
      </c>
      <c r="DA30" s="104">
        <v>0.72078675463897701</v>
      </c>
      <c r="DB30" s="104">
        <v>0.69025975278892104</v>
      </c>
      <c r="DC30" s="104">
        <v>0.65886693392130102</v>
      </c>
      <c r="DD30" s="104">
        <v>0.62787154858698901</v>
      </c>
      <c r="DE30" s="104">
        <v>0.59819180174670505</v>
      </c>
      <c r="DF30" s="104">
        <v>0.57041597864330795</v>
      </c>
      <c r="DG30" s="104">
        <v>0.54495967050834204</v>
      </c>
      <c r="DH30" s="104">
        <v>0.52206721708419201</v>
      </c>
      <c r="DI30" s="104">
        <v>0.50190006639710205</v>
      </c>
      <c r="DJ30" s="104">
        <v>0.48435587446264</v>
      </c>
      <c r="DK30" s="104">
        <v>0.46936665267510402</v>
      </c>
      <c r="DL30" s="104">
        <v>0.45660825578577902</v>
      </c>
      <c r="DM30" s="104">
        <v>0.44555428039962602</v>
      </c>
      <c r="DN30" s="104">
        <v>0.43551328858043598</v>
      </c>
      <c r="DO30" s="104">
        <v>0.42593589317228397</v>
      </c>
      <c r="DP30" s="104">
        <v>0.41636466153856899</v>
      </c>
      <c r="DQ30" s="104">
        <v>0.40678894093893597</v>
      </c>
      <c r="DR30" s="104">
        <v>0.39745376933055199</v>
      </c>
      <c r="DS30" s="104">
        <v>0.38895896466922503</v>
      </c>
      <c r="DT30" s="104">
        <v>0.38183575313272999</v>
      </c>
      <c r="DU30" s="104">
        <v>0.37643476154592098</v>
      </c>
      <c r="DV30" s="104">
        <v>0.37291374149726703</v>
      </c>
      <c r="DW30" s="104">
        <v>0.37125767284926198</v>
      </c>
      <c r="DX30" s="104">
        <v>0.371398281203773</v>
      </c>
      <c r="DY30" s="104">
        <v>0.37335096432667297</v>
      </c>
      <c r="DZ30" s="104">
        <v>0.37738596984981099</v>
      </c>
      <c r="EA30" s="104">
        <v>0.38360270105232702</v>
      </c>
      <c r="EB30" s="104">
        <v>0.39204451181001199</v>
      </c>
      <c r="EC30" s="104">
        <v>0.40257750431049399</v>
      </c>
      <c r="ED30" s="104">
        <v>0.41486852503083499</v>
      </c>
      <c r="EE30" s="104">
        <v>0.428395309507906</v>
      </c>
      <c r="EF30" s="104">
        <v>0.44255611727823302</v>
      </c>
      <c r="EG30" s="104">
        <v>0.456914584588138</v>
      </c>
      <c r="EH30" s="104">
        <v>0.47162266195760699</v>
      </c>
      <c r="EI30" s="104">
        <v>0.48660922829126302</v>
      </c>
      <c r="EJ30" s="104">
        <v>0.502138342752255</v>
      </c>
      <c r="EK30" s="104">
        <v>0.51823243373605199</v>
      </c>
      <c r="EL30" s="104">
        <v>0.53497220611263396</v>
      </c>
      <c r="EM30" s="104">
        <v>0.552444952166248</v>
      </c>
      <c r="EN30" s="104">
        <v>0.57058342338011603</v>
      </c>
      <c r="EO30" s="104">
        <v>0.58938522320724096</v>
      </c>
      <c r="EP30" s="104">
        <v>0.60888328676241898</v>
      </c>
      <c r="EQ30" s="104">
        <v>0.62913086152652498</v>
      </c>
      <c r="ER30" s="104">
        <v>0.64998045975400698</v>
      </c>
      <c r="ES30" s="104">
        <v>0.67131009952626897</v>
      </c>
      <c r="ET30" s="104">
        <v>0.69311680482678895</v>
      </c>
      <c r="EU30" s="104">
        <v>0.71504053082683805</v>
      </c>
      <c r="EV30" s="104">
        <v>0.73646785152247096</v>
      </c>
      <c r="EW30" s="104">
        <v>0.75680142003782203</v>
      </c>
      <c r="EX30" s="104">
        <v>0.77502936919913401</v>
      </c>
      <c r="EY30" s="104">
        <v>0.79042505936238805</v>
      </c>
      <c r="EZ30" s="104">
        <v>0.80292170092582305</v>
      </c>
      <c r="FA30" s="104">
        <v>0.81279224053182397</v>
      </c>
      <c r="FB30" s="104">
        <v>0.82006465280628504</v>
      </c>
      <c r="FC30" s="104">
        <v>0.82500571781060705</v>
      </c>
      <c r="FD30" s="104">
        <v>0.82754949202598005</v>
      </c>
      <c r="FE30" s="104">
        <v>0.82796631652448305</v>
      </c>
      <c r="FF30" s="104">
        <v>0.82632075878171396</v>
      </c>
      <c r="FG30" s="104">
        <v>0.82308184638528703</v>
      </c>
    </row>
    <row r="31" spans="1:163" s="25" customFormat="1" ht="15.5">
      <c r="A31" s="40">
        <v>2</v>
      </c>
      <c r="B31" s="40" t="s">
        <v>139</v>
      </c>
      <c r="C31" s="40" t="s">
        <v>184</v>
      </c>
      <c r="D31" s="40" t="s">
        <v>185</v>
      </c>
      <c r="E31" s="40" t="s">
        <v>143</v>
      </c>
      <c r="F31" s="103">
        <v>17.9654578743021</v>
      </c>
      <c r="G31" s="103">
        <v>18.0801460366499</v>
      </c>
      <c r="H31" s="103">
        <v>18.195958919384299</v>
      </c>
      <c r="I31" s="103">
        <v>18.316707370641701</v>
      </c>
      <c r="J31" s="103">
        <v>18.444039197622899</v>
      </c>
      <c r="K31" s="103">
        <v>18.576916488222</v>
      </c>
      <c r="L31" s="103">
        <v>18.713107133825499</v>
      </c>
      <c r="M31" s="103">
        <v>18.848854437716099</v>
      </c>
      <c r="N31" s="103">
        <v>18.979520556093401</v>
      </c>
      <c r="O31" s="103">
        <v>19.098284387697099</v>
      </c>
      <c r="P31" s="103">
        <v>19.200787620312401</v>
      </c>
      <c r="Q31" s="103">
        <v>19.2834063968936</v>
      </c>
      <c r="R31" s="103">
        <v>19.342073066721401</v>
      </c>
      <c r="S31" s="103">
        <v>19.373642550611699</v>
      </c>
      <c r="T31" s="103">
        <v>19.3760531499961</v>
      </c>
      <c r="U31" s="103">
        <v>19.350306463057201</v>
      </c>
      <c r="V31" s="103">
        <v>19.297238228278001</v>
      </c>
      <c r="W31" s="103">
        <v>19.2194846296841</v>
      </c>
      <c r="X31" s="103">
        <v>19.120753236373201</v>
      </c>
      <c r="Y31" s="103">
        <v>19.006481089672199</v>
      </c>
      <c r="Z31" s="103">
        <v>18.885290022692701</v>
      </c>
      <c r="AA31" s="103">
        <v>18.7659746187996</v>
      </c>
      <c r="AB31" s="103">
        <v>18.656550047515498</v>
      </c>
      <c r="AC31" s="103">
        <v>18.564139764562299</v>
      </c>
      <c r="AD31" s="103">
        <v>18.4929738927523</v>
      </c>
      <c r="AE31" s="103">
        <v>18.445530309159</v>
      </c>
      <c r="AF31" s="103">
        <v>18.424218390572499</v>
      </c>
      <c r="AG31" s="103">
        <v>18.430710454115601</v>
      </c>
      <c r="AH31" s="103">
        <v>18.466005118535499</v>
      </c>
      <c r="AI31" s="103">
        <v>18.529141507361398</v>
      </c>
      <c r="AJ31" s="103">
        <v>18.619864733334801</v>
      </c>
      <c r="AK31" s="103">
        <v>18.739450358349298</v>
      </c>
      <c r="AL31" s="103">
        <v>18.889797347712701</v>
      </c>
      <c r="AM31" s="103">
        <v>19.071360140815202</v>
      </c>
      <c r="AN31" s="103">
        <v>19.284602070227599</v>
      </c>
      <c r="AO31" s="103">
        <v>19.530735371075401</v>
      </c>
      <c r="AP31" s="103">
        <v>19.8105977036913</v>
      </c>
      <c r="AQ31" s="103">
        <v>20.1231006149563</v>
      </c>
      <c r="AR31" s="103">
        <v>20.465597474464001</v>
      </c>
      <c r="AS31" s="103">
        <v>20.835507151723199</v>
      </c>
      <c r="AT31" s="103">
        <v>21.227628350129699</v>
      </c>
      <c r="AU31" s="103">
        <v>21.634831952465099</v>
      </c>
      <c r="AV31" s="103">
        <v>22.050538289354598</v>
      </c>
      <c r="AW31" s="103">
        <v>22.4689412930773</v>
      </c>
      <c r="AX31" s="103">
        <v>22.8836327143534</v>
      </c>
      <c r="AY31" s="103">
        <v>23.2867662632828</v>
      </c>
      <c r="AZ31" s="103">
        <v>23.671159640496601</v>
      </c>
      <c r="BA31" s="103">
        <v>24.030596397855401</v>
      </c>
      <c r="BB31" s="103">
        <v>24.359199609283198</v>
      </c>
      <c r="BC31" s="103">
        <v>24.651545073870601</v>
      </c>
      <c r="BD31" s="103">
        <v>24.904381101582601</v>
      </c>
      <c r="BE31" s="103">
        <v>25.113558796263401</v>
      </c>
      <c r="BF31" s="103">
        <v>25.276194964742199</v>
      </c>
      <c r="BG31" s="103">
        <v>25.391142907924301</v>
      </c>
      <c r="BH31" s="103">
        <v>25.457767938403201</v>
      </c>
      <c r="BI31" s="103">
        <v>25.4796407443147</v>
      </c>
      <c r="BJ31" s="103">
        <v>25.461841639524799</v>
      </c>
      <c r="BK31" s="103">
        <v>25.408455129734499</v>
      </c>
      <c r="BL31" s="103">
        <v>25.3261189277735</v>
      </c>
      <c r="BM31" s="103">
        <v>25.2229387875791</v>
      </c>
      <c r="BN31" s="103">
        <v>25.1044043437571</v>
      </c>
      <c r="BO31" s="103">
        <v>24.977404941033001</v>
      </c>
      <c r="BP31" s="103">
        <v>24.849037413237099</v>
      </c>
      <c r="BQ31" s="103">
        <v>24.724495400960901</v>
      </c>
      <c r="BR31" s="103">
        <v>24.607410042484499</v>
      </c>
      <c r="BS31" s="103">
        <v>24.501626134970198</v>
      </c>
      <c r="BT31" s="103">
        <v>24.4094603881605</v>
      </c>
      <c r="BU31" s="103">
        <v>24.333044753910499</v>
      </c>
      <c r="BV31" s="103">
        <v>24.274114473175899</v>
      </c>
      <c r="BW31" s="103">
        <v>24.231759066964798</v>
      </c>
      <c r="BX31" s="103">
        <v>24.204237629274601</v>
      </c>
      <c r="BY31" s="103">
        <v>24.189454685664099</v>
      </c>
      <c r="BZ31" s="103">
        <v>24.186307228024202</v>
      </c>
      <c r="CA31" s="103">
        <v>24.193379506441701</v>
      </c>
      <c r="CB31" s="103">
        <v>24.206997878309199</v>
      </c>
      <c r="CC31" s="103">
        <v>24.2201778156392</v>
      </c>
      <c r="CD31" s="103">
        <v>24.228675471680098</v>
      </c>
      <c r="CE31" s="103">
        <v>24.229437726471399</v>
      </c>
      <c r="CF31" s="103">
        <v>24.219817643026499</v>
      </c>
      <c r="CG31" s="103">
        <v>24.1982540691473</v>
      </c>
      <c r="CH31" s="103">
        <v>24.164842893770899</v>
      </c>
      <c r="CI31" s="103">
        <v>24.119481795636698</v>
      </c>
      <c r="CJ31" s="103">
        <v>24.060093682422</v>
      </c>
      <c r="CK31" s="103">
        <v>23.985350967402301</v>
      </c>
      <c r="CL31" s="103">
        <v>23.895994880353602</v>
      </c>
      <c r="CM31" s="103">
        <v>23.7908092720863</v>
      </c>
      <c r="CN31" s="103">
        <v>23.668978322997798</v>
      </c>
      <c r="CO31" s="103">
        <v>23.529864960348</v>
      </c>
      <c r="CP31" s="103">
        <v>23.375975701039401</v>
      </c>
      <c r="CQ31" s="103">
        <v>23.2140931112557</v>
      </c>
      <c r="CR31" s="103">
        <v>23.049065126271099</v>
      </c>
      <c r="CS31" s="103">
        <v>22.886223395125601</v>
      </c>
      <c r="CT31" s="103">
        <v>22.727756657266401</v>
      </c>
      <c r="CU31" s="103">
        <v>22.5744973268114</v>
      </c>
      <c r="CV31" s="103">
        <v>22.4287472856651</v>
      </c>
      <c r="CW31" s="103">
        <v>22.292855106130101</v>
      </c>
      <c r="CX31" s="103">
        <v>22.167872000667099</v>
      </c>
      <c r="CY31" s="103">
        <v>22.053407401878601</v>
      </c>
      <c r="CZ31" s="103">
        <v>21.950747238658</v>
      </c>
      <c r="DA31" s="103">
        <v>21.860716348302699</v>
      </c>
      <c r="DB31" s="103">
        <v>21.7832200936577</v>
      </c>
      <c r="DC31" s="103">
        <v>21.718675238170501</v>
      </c>
      <c r="DD31" s="103">
        <v>21.666386011058002</v>
      </c>
      <c r="DE31" s="103">
        <v>21.628514982267799</v>
      </c>
      <c r="DF31" s="103">
        <v>21.606712348340299</v>
      </c>
      <c r="DG31" s="103">
        <v>21.603819015190201</v>
      </c>
      <c r="DH31" s="103">
        <v>21.6208606872917</v>
      </c>
      <c r="DI31" s="103">
        <v>21.6594757953727</v>
      </c>
      <c r="DJ31" s="103">
        <v>21.720909309610398</v>
      </c>
      <c r="DK31" s="103">
        <v>21.807247120271299</v>
      </c>
      <c r="DL31" s="103">
        <v>21.917935862608498</v>
      </c>
      <c r="DM31" s="103">
        <v>22.0535215942623</v>
      </c>
      <c r="DN31" s="103">
        <v>22.2143943716503</v>
      </c>
      <c r="DO31" s="103">
        <v>22.401423716169099</v>
      </c>
      <c r="DP31" s="103">
        <v>22.615096006189201</v>
      </c>
      <c r="DQ31" s="103">
        <v>22.855176350155499</v>
      </c>
      <c r="DR31" s="103">
        <v>23.120193130646399</v>
      </c>
      <c r="DS31" s="103">
        <v>23.408601556529401</v>
      </c>
      <c r="DT31" s="103">
        <v>23.716285148819299</v>
      </c>
      <c r="DU31" s="103">
        <v>24.0382659018934</v>
      </c>
      <c r="DV31" s="103">
        <v>24.365749835952201</v>
      </c>
      <c r="DW31" s="103">
        <v>24.688533409112999</v>
      </c>
      <c r="DX31" s="103">
        <v>24.9948414873869</v>
      </c>
      <c r="DY31" s="103">
        <v>25.276241660640999</v>
      </c>
      <c r="DZ31" s="103">
        <v>25.524043154329</v>
      </c>
      <c r="EA31" s="103">
        <v>25.736304800894398</v>
      </c>
      <c r="EB31" s="103">
        <v>25.918817051311201</v>
      </c>
      <c r="EC31" s="103">
        <v>26.078673565205001</v>
      </c>
      <c r="ED31" s="103">
        <v>26.2218857154669</v>
      </c>
      <c r="EE31" s="103">
        <v>26.352875757555701</v>
      </c>
      <c r="EF31" s="103">
        <v>26.474872897873102</v>
      </c>
      <c r="EG31" s="103">
        <v>26.590537003165601</v>
      </c>
      <c r="EH31" s="103">
        <v>26.702795514701499</v>
      </c>
      <c r="EI31" s="103">
        <v>26.818362099863698</v>
      </c>
      <c r="EJ31" s="103">
        <v>26.942794414417101</v>
      </c>
      <c r="EK31" s="103">
        <v>27.079487415489499</v>
      </c>
      <c r="EL31" s="103">
        <v>27.2298786138408</v>
      </c>
      <c r="EM31" s="103">
        <v>27.395650959378099</v>
      </c>
      <c r="EN31" s="103">
        <v>27.5762779815113</v>
      </c>
      <c r="EO31" s="103">
        <v>27.7673763493667</v>
      </c>
      <c r="EP31" s="103">
        <v>27.9644427850378</v>
      </c>
      <c r="EQ31" s="103">
        <v>28.161121051519199</v>
      </c>
      <c r="ER31" s="103">
        <v>28.354444926596599</v>
      </c>
      <c r="ES31" s="103">
        <v>28.542037748504502</v>
      </c>
      <c r="ET31" s="103">
        <v>28.720224575355299</v>
      </c>
      <c r="EU31" s="103">
        <v>28.881905066412799</v>
      </c>
      <c r="EV31" s="103">
        <v>29.0193441133056</v>
      </c>
      <c r="EW31" s="103">
        <v>29.1283404260341</v>
      </c>
      <c r="EX31" s="103">
        <v>29.206132028598802</v>
      </c>
      <c r="EY31" s="103">
        <v>29.2539140054777</v>
      </c>
      <c r="EZ31" s="103">
        <v>29.2726920697887</v>
      </c>
      <c r="FA31" s="103">
        <v>29.260496942751399</v>
      </c>
      <c r="FB31" s="103">
        <v>29.2204325817141</v>
      </c>
      <c r="FC31" s="103">
        <v>29.154194080219501</v>
      </c>
      <c r="FD31" s="103">
        <v>29.061501426728899</v>
      </c>
      <c r="FE31" s="103">
        <v>28.945250259436602</v>
      </c>
      <c r="FF31" s="103">
        <v>28.812662220358899</v>
      </c>
      <c r="FG31" s="103">
        <v>28.6683194570894</v>
      </c>
    </row>
    <row r="32" spans="1:163">
      <c r="A32" s="27">
        <v>3</v>
      </c>
      <c r="B32" s="27" t="s">
        <v>140</v>
      </c>
      <c r="C32" s="27" t="s">
        <v>186</v>
      </c>
      <c r="D32" s="27" t="s">
        <v>187</v>
      </c>
      <c r="E32" s="27" t="s">
        <v>143</v>
      </c>
      <c r="F32" s="104">
        <v>0.1</v>
      </c>
      <c r="G32" s="104">
        <v>0.1</v>
      </c>
      <c r="H32" s="104">
        <v>0.1</v>
      </c>
      <c r="I32" s="104">
        <v>0.1</v>
      </c>
      <c r="J32" s="104">
        <v>0.1</v>
      </c>
      <c r="K32" s="104">
        <v>0.1</v>
      </c>
      <c r="L32" s="104">
        <v>0.1</v>
      </c>
      <c r="M32" s="104">
        <v>0.1</v>
      </c>
      <c r="N32" s="104">
        <v>0.1</v>
      </c>
      <c r="O32" s="104">
        <v>0.1</v>
      </c>
      <c r="P32" s="104">
        <v>0.1</v>
      </c>
      <c r="Q32" s="104">
        <v>0.1</v>
      </c>
      <c r="R32" s="104">
        <v>0.1</v>
      </c>
      <c r="S32" s="104">
        <v>0.1</v>
      </c>
      <c r="T32" s="104">
        <v>0.1</v>
      </c>
      <c r="U32" s="104">
        <v>0.1</v>
      </c>
      <c r="V32" s="104">
        <v>0.1</v>
      </c>
      <c r="W32" s="104">
        <v>0.1</v>
      </c>
      <c r="X32" s="104">
        <v>0.1</v>
      </c>
      <c r="Y32" s="104">
        <v>0.1</v>
      </c>
      <c r="Z32" s="104">
        <v>0.1</v>
      </c>
      <c r="AA32" s="104">
        <v>0.1</v>
      </c>
      <c r="AB32" s="104">
        <v>0.1</v>
      </c>
      <c r="AC32" s="104">
        <v>0.1</v>
      </c>
      <c r="AD32" s="104">
        <v>0.1</v>
      </c>
      <c r="AE32" s="104">
        <v>0.1</v>
      </c>
      <c r="AF32" s="104">
        <v>0.1</v>
      </c>
      <c r="AG32" s="104">
        <v>0.1</v>
      </c>
      <c r="AH32" s="104">
        <v>0.1</v>
      </c>
      <c r="AI32" s="104">
        <v>0.1</v>
      </c>
      <c r="AJ32" s="104">
        <v>0.1</v>
      </c>
      <c r="AK32" s="104">
        <v>0.1</v>
      </c>
      <c r="AL32" s="104">
        <v>0.1</v>
      </c>
      <c r="AM32" s="104">
        <v>0.1</v>
      </c>
      <c r="AN32" s="104">
        <v>0.1</v>
      </c>
      <c r="AO32" s="104">
        <v>0.1</v>
      </c>
      <c r="AP32" s="104">
        <v>0.1</v>
      </c>
      <c r="AQ32" s="104">
        <v>0.1</v>
      </c>
      <c r="AR32" s="104">
        <v>0.1</v>
      </c>
      <c r="AS32" s="104">
        <v>0.1</v>
      </c>
      <c r="AT32" s="104">
        <v>0.1</v>
      </c>
      <c r="AU32" s="104">
        <v>0.1</v>
      </c>
      <c r="AV32" s="104">
        <v>0.1</v>
      </c>
      <c r="AW32" s="104">
        <v>0.1</v>
      </c>
      <c r="AX32" s="104">
        <v>0.1</v>
      </c>
      <c r="AY32" s="104">
        <v>0.1</v>
      </c>
      <c r="AZ32" s="104">
        <v>0.1</v>
      </c>
      <c r="BA32" s="104">
        <v>0.1</v>
      </c>
      <c r="BB32" s="104">
        <v>0.1</v>
      </c>
      <c r="BC32" s="104">
        <v>0.1</v>
      </c>
      <c r="BD32" s="104">
        <v>0.1</v>
      </c>
      <c r="BE32" s="104">
        <v>0.1</v>
      </c>
      <c r="BF32" s="104">
        <v>0.1</v>
      </c>
      <c r="BG32" s="104">
        <v>0.1</v>
      </c>
      <c r="BH32" s="104">
        <v>0.1</v>
      </c>
      <c r="BI32" s="104">
        <v>0.1</v>
      </c>
      <c r="BJ32" s="104">
        <v>0.1</v>
      </c>
      <c r="BK32" s="104">
        <v>0.1</v>
      </c>
      <c r="BL32" s="104">
        <v>0.1</v>
      </c>
      <c r="BM32" s="104">
        <v>0.1</v>
      </c>
      <c r="BN32" s="104">
        <v>0.1</v>
      </c>
      <c r="BO32" s="104">
        <v>0.1</v>
      </c>
      <c r="BP32" s="104">
        <v>0.1</v>
      </c>
      <c r="BQ32" s="104">
        <v>0.1</v>
      </c>
      <c r="BR32" s="104">
        <v>0.1</v>
      </c>
      <c r="BS32" s="104">
        <v>0.1</v>
      </c>
      <c r="BT32" s="104">
        <v>0.1</v>
      </c>
      <c r="BU32" s="104">
        <v>0.1</v>
      </c>
      <c r="BV32" s="104">
        <v>0.1</v>
      </c>
      <c r="BW32" s="104">
        <v>0.1</v>
      </c>
      <c r="BX32" s="104">
        <v>0.1</v>
      </c>
      <c r="BY32" s="104">
        <v>0.1</v>
      </c>
      <c r="BZ32" s="104">
        <v>0.1</v>
      </c>
      <c r="CA32" s="104">
        <v>0.1</v>
      </c>
      <c r="CB32" s="104">
        <v>0.1</v>
      </c>
      <c r="CC32" s="104">
        <v>0.1</v>
      </c>
      <c r="CD32" s="104">
        <v>0.1</v>
      </c>
      <c r="CE32" s="104">
        <v>0.1</v>
      </c>
      <c r="CF32" s="104">
        <v>0.1</v>
      </c>
      <c r="CG32" s="104">
        <v>0.1</v>
      </c>
      <c r="CH32" s="104">
        <v>0.1</v>
      </c>
      <c r="CI32" s="104">
        <v>0.1</v>
      </c>
      <c r="CJ32" s="104">
        <v>0.1</v>
      </c>
      <c r="CK32" s="104">
        <v>0.1</v>
      </c>
      <c r="CL32" s="104">
        <v>0.1</v>
      </c>
      <c r="CM32" s="104">
        <v>0.1</v>
      </c>
      <c r="CN32" s="104">
        <v>0.1</v>
      </c>
      <c r="CO32" s="104">
        <v>0.1</v>
      </c>
      <c r="CP32" s="104">
        <v>0.1</v>
      </c>
      <c r="CQ32" s="104">
        <v>0.1</v>
      </c>
      <c r="CR32" s="104">
        <v>0.1</v>
      </c>
      <c r="CS32" s="104">
        <v>0.1</v>
      </c>
      <c r="CT32" s="104">
        <v>0.1</v>
      </c>
      <c r="CU32" s="104">
        <v>0.1</v>
      </c>
      <c r="CV32" s="104">
        <v>0.1</v>
      </c>
      <c r="CW32" s="104">
        <v>0.1</v>
      </c>
      <c r="CX32" s="104">
        <v>0.1</v>
      </c>
      <c r="CY32" s="104">
        <v>0.1</v>
      </c>
      <c r="CZ32" s="104">
        <v>0.1</v>
      </c>
      <c r="DA32" s="104">
        <v>0.1</v>
      </c>
      <c r="DB32" s="104">
        <v>0.1</v>
      </c>
      <c r="DC32" s="104">
        <v>0.1</v>
      </c>
      <c r="DD32" s="104">
        <v>0.1</v>
      </c>
      <c r="DE32" s="104">
        <v>0.1</v>
      </c>
      <c r="DF32" s="104">
        <v>0.1</v>
      </c>
      <c r="DG32" s="104">
        <v>0.1</v>
      </c>
      <c r="DH32" s="104">
        <v>0.1</v>
      </c>
      <c r="DI32" s="104">
        <v>0.1</v>
      </c>
      <c r="DJ32" s="104">
        <v>0.1</v>
      </c>
      <c r="DK32" s="104">
        <v>0.1</v>
      </c>
      <c r="DL32" s="104">
        <v>0.1</v>
      </c>
      <c r="DM32" s="104">
        <v>0.1</v>
      </c>
      <c r="DN32" s="104">
        <v>0.1</v>
      </c>
      <c r="DO32" s="104">
        <v>0.1</v>
      </c>
      <c r="DP32" s="104">
        <v>0.1</v>
      </c>
      <c r="DQ32" s="104">
        <v>0.1</v>
      </c>
      <c r="DR32" s="104">
        <v>0.1</v>
      </c>
      <c r="DS32" s="104">
        <v>0.1</v>
      </c>
      <c r="DT32" s="104">
        <v>0.1</v>
      </c>
      <c r="DU32" s="104">
        <v>0.1</v>
      </c>
      <c r="DV32" s="104">
        <v>0.1</v>
      </c>
      <c r="DW32" s="104">
        <v>0.1</v>
      </c>
      <c r="DX32" s="104">
        <v>0.1</v>
      </c>
      <c r="DY32" s="104">
        <v>0.1</v>
      </c>
      <c r="DZ32" s="104">
        <v>0.1</v>
      </c>
      <c r="EA32" s="104">
        <v>0.1</v>
      </c>
      <c r="EB32" s="104">
        <v>0.1</v>
      </c>
      <c r="EC32" s="104">
        <v>0.1</v>
      </c>
      <c r="ED32" s="104">
        <v>0.1</v>
      </c>
      <c r="EE32" s="104">
        <v>0.1</v>
      </c>
      <c r="EF32" s="104">
        <v>0.1</v>
      </c>
      <c r="EG32" s="104">
        <v>0.1</v>
      </c>
      <c r="EH32" s="104">
        <v>0.1</v>
      </c>
      <c r="EI32" s="104">
        <v>0.10530398426830399</v>
      </c>
      <c r="EJ32" s="104">
        <v>0.11252983459273699</v>
      </c>
      <c r="EK32" s="104">
        <v>0.11950633280459701</v>
      </c>
      <c r="EL32" s="104">
        <v>0.12610945875370799</v>
      </c>
      <c r="EM32" s="104">
        <v>0.13214124556937401</v>
      </c>
      <c r="EN32" s="104">
        <v>0.13773825513979299</v>
      </c>
      <c r="EO32" s="104">
        <v>0.142955212618459</v>
      </c>
      <c r="EP32" s="104">
        <v>0.14776151237440799</v>
      </c>
      <c r="EQ32" s="104">
        <v>0.152037961018822</v>
      </c>
      <c r="ER32" s="104">
        <v>0.15557385926139999</v>
      </c>
      <c r="ES32" s="104">
        <v>0.15806456848619799</v>
      </c>
      <c r="ET32" s="104">
        <v>0.15946048793190901</v>
      </c>
      <c r="EU32" s="104">
        <v>0.15994111640782199</v>
      </c>
      <c r="EV32" s="104">
        <v>0.15993752012885401</v>
      </c>
      <c r="EW32" s="104">
        <v>0.159782094655983</v>
      </c>
      <c r="EX32" s="104">
        <v>0.15970855447517701</v>
      </c>
      <c r="EY32" s="104">
        <v>0.15985202137580501</v>
      </c>
      <c r="EZ32" s="104">
        <v>0.160343421392665</v>
      </c>
      <c r="FA32" s="104">
        <v>0.161363330249359</v>
      </c>
      <c r="FB32" s="104">
        <v>0.162993338549871</v>
      </c>
      <c r="FC32" s="104">
        <v>0.165215401985494</v>
      </c>
      <c r="FD32" s="104">
        <v>0.16791081835464799</v>
      </c>
      <c r="FE32" s="104">
        <v>0.17085883064197899</v>
      </c>
      <c r="FF32" s="104">
        <v>0.17389512548875</v>
      </c>
      <c r="FG32" s="104">
        <v>0.17696290502521</v>
      </c>
    </row>
    <row r="33" spans="1:163">
      <c r="A33" s="27">
        <v>3</v>
      </c>
      <c r="B33" s="27" t="s">
        <v>139</v>
      </c>
      <c r="C33" s="27" t="s">
        <v>188</v>
      </c>
      <c r="D33" s="27" t="s">
        <v>189</v>
      </c>
      <c r="E33" s="27" t="s">
        <v>143</v>
      </c>
      <c r="F33" s="104">
        <v>2.8995919678646498</v>
      </c>
      <c r="G33" s="104">
        <v>2.9023311653388899</v>
      </c>
      <c r="H33" s="104">
        <v>2.90515832660535</v>
      </c>
      <c r="I33" s="104">
        <v>2.9081090179959599</v>
      </c>
      <c r="J33" s="104">
        <v>2.91113774498525</v>
      </c>
      <c r="K33" s="104">
        <v>2.9142979825269699</v>
      </c>
      <c r="L33" s="104">
        <v>2.9177155809649098</v>
      </c>
      <c r="M33" s="104">
        <v>2.9209632698750099</v>
      </c>
      <c r="N33" s="104">
        <v>2.92351319328397</v>
      </c>
      <c r="O33" s="104">
        <v>2.9246687663427502</v>
      </c>
      <c r="P33" s="104">
        <v>2.9239343880944499</v>
      </c>
      <c r="Q33" s="104">
        <v>2.92116905792036</v>
      </c>
      <c r="R33" s="104">
        <v>2.91637240332776</v>
      </c>
      <c r="S33" s="104">
        <v>2.9098302306477102</v>
      </c>
      <c r="T33" s="104">
        <v>2.9019605686860399</v>
      </c>
      <c r="U33" s="104">
        <v>2.8933477332136399</v>
      </c>
      <c r="V33" s="104">
        <v>2.88460620502372</v>
      </c>
      <c r="W33" s="104">
        <v>2.87611210211166</v>
      </c>
      <c r="X33" s="104">
        <v>2.86818182050976</v>
      </c>
      <c r="Y33" s="104">
        <v>2.8612225274918299</v>
      </c>
      <c r="Z33" s="104">
        <v>2.8554116880031302</v>
      </c>
      <c r="AA33" s="104">
        <v>2.85096635446296</v>
      </c>
      <c r="AB33" s="104">
        <v>2.8480667257735601</v>
      </c>
      <c r="AC33" s="104">
        <v>2.8468945449015499</v>
      </c>
      <c r="AD33" s="104">
        <v>2.8475957270733501</v>
      </c>
      <c r="AE33" s="104">
        <v>2.8503533313852798</v>
      </c>
      <c r="AF33" s="104">
        <v>2.8551616420800401</v>
      </c>
      <c r="AG33" s="104">
        <v>2.8619335089379101</v>
      </c>
      <c r="AH33" s="104">
        <v>2.8705107371916099</v>
      </c>
      <c r="AI33" s="104">
        <v>2.8807877712580998</v>
      </c>
      <c r="AJ33" s="104">
        <v>2.8926187418186302</v>
      </c>
      <c r="AK33" s="104">
        <v>2.90554557521904</v>
      </c>
      <c r="AL33" s="104">
        <v>2.9193139918040099</v>
      </c>
      <c r="AM33" s="104">
        <v>2.9336712729826901</v>
      </c>
      <c r="AN33" s="104">
        <v>2.9484458351906002</v>
      </c>
      <c r="AO33" s="104">
        <v>2.9636877929194201</v>
      </c>
      <c r="AP33" s="104">
        <v>2.9795710780686901</v>
      </c>
      <c r="AQ33" s="104">
        <v>2.99629663888539</v>
      </c>
      <c r="AR33" s="104">
        <v>3.0138580432364401</v>
      </c>
      <c r="AS33" s="104">
        <v>3.03169730458279</v>
      </c>
      <c r="AT33" s="104">
        <v>3.0492366765791399</v>
      </c>
      <c r="AU33" s="104">
        <v>3.0663834810058201</v>
      </c>
      <c r="AV33" s="104">
        <v>3.0830610176467101</v>
      </c>
      <c r="AW33" s="104">
        <v>3.0988885122893501</v>
      </c>
      <c r="AX33" s="104">
        <v>3.1133467696308101</v>
      </c>
      <c r="AY33" s="104">
        <v>3.1255503907360098</v>
      </c>
      <c r="AZ33" s="104">
        <v>3.1346868556629301</v>
      </c>
      <c r="BA33" s="104">
        <v>3.1400475231478899</v>
      </c>
      <c r="BB33" s="104">
        <v>3.1410309946866901</v>
      </c>
      <c r="BC33" s="104">
        <v>3.13780590378465</v>
      </c>
      <c r="BD33" s="104">
        <v>3.1309720547334199</v>
      </c>
      <c r="BE33" s="104">
        <v>3.1215547803369699</v>
      </c>
      <c r="BF33" s="104">
        <v>3.11075448652459</v>
      </c>
      <c r="BG33" s="104">
        <v>3.1000253922713998</v>
      </c>
      <c r="BH33" s="104">
        <v>3.0901854528516299</v>
      </c>
      <c r="BI33" s="104">
        <v>3.0811378672033101</v>
      </c>
      <c r="BJ33" s="104">
        <v>3.0725520737658698</v>
      </c>
      <c r="BK33" s="104">
        <v>3.0637194724007899</v>
      </c>
      <c r="BL33" s="104">
        <v>3.0543498939028701</v>
      </c>
      <c r="BM33" s="104">
        <v>3.0443960028085599</v>
      </c>
      <c r="BN33" s="104">
        <v>3.03365390296843</v>
      </c>
      <c r="BO33" s="104">
        <v>3.0223709400782202</v>
      </c>
      <c r="BP33" s="104">
        <v>3.0110075867902002</v>
      </c>
      <c r="BQ33" s="104">
        <v>3.00046610523684</v>
      </c>
      <c r="BR33" s="104">
        <v>2.9916390011315599</v>
      </c>
      <c r="BS33" s="104">
        <v>2.9856185830300501</v>
      </c>
      <c r="BT33" s="104">
        <v>2.9831142021556798</v>
      </c>
      <c r="BU33" s="104">
        <v>2.9846386766549302</v>
      </c>
      <c r="BV33" s="104">
        <v>2.9900464395884998</v>
      </c>
      <c r="BW33" s="104">
        <v>2.9990899291248598</v>
      </c>
      <c r="BX33" s="104">
        <v>3.0115001977014502</v>
      </c>
      <c r="BY33" s="104">
        <v>3.0269835900642001</v>
      </c>
      <c r="BZ33" s="104">
        <v>3.0453594846583201</v>
      </c>
      <c r="CA33" s="104">
        <v>3.0665837522575199</v>
      </c>
      <c r="CB33" s="104">
        <v>3.0903380865888601</v>
      </c>
      <c r="CC33" s="104">
        <v>3.1161303380127099</v>
      </c>
      <c r="CD33" s="104">
        <v>3.1435147338061</v>
      </c>
      <c r="CE33" s="104">
        <v>3.1726079712862401</v>
      </c>
      <c r="CF33" s="104">
        <v>3.20327585503366</v>
      </c>
      <c r="CG33" s="104">
        <v>3.2350702447401498</v>
      </c>
      <c r="CH33" s="104">
        <v>3.26724928461927</v>
      </c>
      <c r="CI33" s="104">
        <v>3.2991169746089701</v>
      </c>
      <c r="CJ33" s="104">
        <v>3.3308541014127599</v>
      </c>
      <c r="CK33" s="104">
        <v>3.36208695200785</v>
      </c>
      <c r="CL33" s="104">
        <v>3.3920047823194102</v>
      </c>
      <c r="CM33" s="104">
        <v>3.4193116013458802</v>
      </c>
      <c r="CN33" s="104">
        <v>3.4421822667234698</v>
      </c>
      <c r="CO33" s="104">
        <v>3.4588298641175301</v>
      </c>
      <c r="CP33" s="104">
        <v>3.4686362729070499</v>
      </c>
      <c r="CQ33" s="104">
        <v>3.4728827148035499</v>
      </c>
      <c r="CR33" s="104">
        <v>3.4731833633146598</v>
      </c>
      <c r="CS33" s="104">
        <v>3.47101361181989</v>
      </c>
      <c r="CT33" s="104">
        <v>3.4665941148223798</v>
      </c>
      <c r="CU33" s="104">
        <v>3.4591654341059099</v>
      </c>
      <c r="CV33" s="104">
        <v>3.44914544215681</v>
      </c>
      <c r="CW33" s="104">
        <v>3.4365534899419199</v>
      </c>
      <c r="CX33" s="104">
        <v>3.4215370771627098</v>
      </c>
      <c r="CY33" s="104">
        <v>3.4047176334549598</v>
      </c>
      <c r="CZ33" s="104">
        <v>3.3872613058071401</v>
      </c>
      <c r="DA33" s="104">
        <v>3.36985725160234</v>
      </c>
      <c r="DB33" s="104">
        <v>3.35236260748268</v>
      </c>
      <c r="DC33" s="104">
        <v>3.3349972903846798</v>
      </c>
      <c r="DD33" s="104">
        <v>3.3185705022572201</v>
      </c>
      <c r="DE33" s="104">
        <v>3.3039405210494399</v>
      </c>
      <c r="DF33" s="104">
        <v>3.2919323855096301</v>
      </c>
      <c r="DG33" s="104">
        <v>3.2830857044586699</v>
      </c>
      <c r="DH33" s="104">
        <v>3.27827467216117</v>
      </c>
      <c r="DI33" s="104">
        <v>3.2783985257200201</v>
      </c>
      <c r="DJ33" s="104">
        <v>3.2836808849667398</v>
      </c>
      <c r="DK33" s="104">
        <v>3.29453668196208</v>
      </c>
      <c r="DL33" s="104">
        <v>3.31122361703581</v>
      </c>
      <c r="DM33" s="104">
        <v>3.3343330627079202</v>
      </c>
      <c r="DN33" s="104">
        <v>3.36444762186209</v>
      </c>
      <c r="DO33" s="104">
        <v>3.40166581458507</v>
      </c>
      <c r="DP33" s="104">
        <v>3.4462520893974902</v>
      </c>
      <c r="DQ33" s="104">
        <v>3.4986449826692199</v>
      </c>
      <c r="DR33" s="104">
        <v>3.55813406934681</v>
      </c>
      <c r="DS33" s="104">
        <v>3.6241015273420101</v>
      </c>
      <c r="DT33" s="104">
        <v>3.69480724294255</v>
      </c>
      <c r="DU33" s="104">
        <v>3.76728302161106</v>
      </c>
      <c r="DV33" s="104">
        <v>3.8383748345538899</v>
      </c>
      <c r="DW33" s="104">
        <v>3.9063058218810198</v>
      </c>
      <c r="DX33" s="104">
        <v>3.9700878046510999</v>
      </c>
      <c r="DY33" s="104">
        <v>4.0284811518472603</v>
      </c>
      <c r="DZ33" s="104">
        <v>4.0807629309577402</v>
      </c>
      <c r="EA33" s="104">
        <v>4.1277105038005502</v>
      </c>
      <c r="EB33" s="104">
        <v>4.17177713794071</v>
      </c>
      <c r="EC33" s="104">
        <v>4.2144502042569396</v>
      </c>
      <c r="ED33" s="104">
        <v>4.2563408427605802</v>
      </c>
      <c r="EE33" s="104">
        <v>4.2971685492691698</v>
      </c>
      <c r="EF33" s="104">
        <v>4.3361394060568097</v>
      </c>
      <c r="EG33" s="104">
        <v>4.3726956774896601</v>
      </c>
      <c r="EH33" s="104">
        <v>4.4060876385502397</v>
      </c>
      <c r="EI33" s="104">
        <v>4.4362325426254099</v>
      </c>
      <c r="EJ33" s="104">
        <v>4.4627339766677396</v>
      </c>
      <c r="EK33" s="104">
        <v>4.4844744600315796</v>
      </c>
      <c r="EL33" s="104">
        <v>4.4996850348839104</v>
      </c>
      <c r="EM33" s="104">
        <v>4.5070233907018</v>
      </c>
      <c r="EN33" s="104">
        <v>4.5061944666607401</v>
      </c>
      <c r="EO33" s="104">
        <v>4.4970925064025202</v>
      </c>
      <c r="EP33" s="104">
        <v>4.4793834240829504</v>
      </c>
      <c r="EQ33" s="104">
        <v>4.4533172982113296</v>
      </c>
      <c r="ER33" s="104">
        <v>4.4194352547743403</v>
      </c>
      <c r="ES33" s="104">
        <v>4.3783800257500403</v>
      </c>
      <c r="ET33" s="104">
        <v>4.3318572157711497</v>
      </c>
      <c r="EU33" s="104">
        <v>4.2824460079862501</v>
      </c>
      <c r="EV33" s="104">
        <v>4.2320999418187002</v>
      </c>
      <c r="EW33" s="104">
        <v>4.1838398775013603</v>
      </c>
      <c r="EX33" s="104">
        <v>4.1400352831780998</v>
      </c>
      <c r="EY33" s="104">
        <v>4.1027066999909598</v>
      </c>
      <c r="EZ33" s="104">
        <v>4.0726367752209702</v>
      </c>
      <c r="FA33" s="104">
        <v>4.0493900705476102</v>
      </c>
      <c r="FB33" s="104">
        <v>4.0326580843886504</v>
      </c>
      <c r="FC33" s="104">
        <v>4.0207069278179901</v>
      </c>
      <c r="FD33" s="104">
        <v>4.0110012264356696</v>
      </c>
      <c r="FE33" s="104">
        <v>4.0021335018416</v>
      </c>
      <c r="FF33" s="104">
        <v>3.9934434536165999</v>
      </c>
      <c r="FG33" s="104">
        <v>3.9838560218989501</v>
      </c>
    </row>
    <row r="34" spans="1:163">
      <c r="A34" s="27">
        <v>3</v>
      </c>
      <c r="B34" s="27" t="s">
        <v>139</v>
      </c>
      <c r="C34" s="27" t="s">
        <v>190</v>
      </c>
      <c r="D34" s="27" t="s">
        <v>191</v>
      </c>
      <c r="E34" s="27" t="s">
        <v>143</v>
      </c>
      <c r="F34" s="104">
        <v>14.9469609189614</v>
      </c>
      <c r="G34" s="104">
        <v>15.061560291206399</v>
      </c>
      <c r="H34" s="104">
        <v>15.1769731480014</v>
      </c>
      <c r="I34" s="104">
        <v>15.296824158218501</v>
      </c>
      <c r="J34" s="104">
        <v>15.4227271528052</v>
      </c>
      <c r="K34" s="104">
        <v>15.553581132794401</v>
      </c>
      <c r="L34" s="104">
        <v>15.687071696206299</v>
      </c>
      <c r="M34" s="104">
        <v>15.819981122083901</v>
      </c>
      <c r="N34" s="104">
        <v>15.948378827846</v>
      </c>
      <c r="O34" s="104">
        <v>16.066387146106099</v>
      </c>
      <c r="P34" s="104">
        <v>16.170094860879999</v>
      </c>
      <c r="Q34" s="104">
        <v>16.256037628811001</v>
      </c>
      <c r="R34" s="104">
        <v>16.3202334087248</v>
      </c>
      <c r="S34" s="104">
        <v>16.359402926977801</v>
      </c>
      <c r="T34" s="104">
        <v>16.370959543621701</v>
      </c>
      <c r="U34" s="104">
        <v>16.355278884364601</v>
      </c>
      <c r="V34" s="104">
        <v>16.312605008341599</v>
      </c>
      <c r="W34" s="104">
        <v>16.245284332931401</v>
      </c>
      <c r="X34" s="104">
        <v>16.156512861311398</v>
      </c>
      <c r="Y34" s="104">
        <v>16.051186602768801</v>
      </c>
      <c r="Z34" s="104">
        <v>15.9376760973001</v>
      </c>
      <c r="AA34" s="104">
        <v>15.824543842656301</v>
      </c>
      <c r="AB34" s="104">
        <v>15.7196674026609</v>
      </c>
      <c r="AC34" s="104">
        <v>15.6300876235363</v>
      </c>
      <c r="AD34" s="104">
        <v>15.560043356284901</v>
      </c>
      <c r="AE34" s="104">
        <v>15.5120385357977</v>
      </c>
      <c r="AF34" s="104">
        <v>15.4884562829823</v>
      </c>
      <c r="AG34" s="104">
        <v>15.491076055067801</v>
      </c>
      <c r="AH34" s="104">
        <v>15.521125030745999</v>
      </c>
      <c r="AI34" s="104">
        <v>15.5778668173627</v>
      </c>
      <c r="AJ34" s="104">
        <v>15.661049755053799</v>
      </c>
      <c r="AK34" s="104">
        <v>15.772308891767199</v>
      </c>
      <c r="AL34" s="104">
        <v>15.913740257513201</v>
      </c>
      <c r="AM34" s="104">
        <v>16.0860322927529</v>
      </c>
      <c r="AN34" s="104">
        <v>16.289802521734401</v>
      </c>
      <c r="AO34" s="104">
        <v>16.526227958563801</v>
      </c>
      <c r="AP34" s="104">
        <v>16.796016196217298</v>
      </c>
      <c r="AQ34" s="104">
        <v>17.097947210134301</v>
      </c>
      <c r="AR34" s="104">
        <v>17.429243039919101</v>
      </c>
      <c r="AS34" s="104">
        <v>17.7877608149754</v>
      </c>
      <c r="AT34" s="104">
        <v>18.1687713186456</v>
      </c>
      <c r="AU34" s="104">
        <v>18.565142476176501</v>
      </c>
      <c r="AV34" s="104">
        <v>18.9702816953771</v>
      </c>
      <c r="AW34" s="104">
        <v>19.378676125953898</v>
      </c>
      <c r="AX34" s="104">
        <v>19.784347404379801</v>
      </c>
      <c r="AY34" s="104">
        <v>20.1802399405492</v>
      </c>
      <c r="AZ34" s="104">
        <v>20.559807853559199</v>
      </c>
      <c r="BA34" s="104">
        <v>20.917355345016102</v>
      </c>
      <c r="BB34" s="104">
        <v>21.2474043114116</v>
      </c>
      <c r="BC34" s="104">
        <v>21.5441425883511</v>
      </c>
      <c r="BD34" s="104">
        <v>21.8030895773366</v>
      </c>
      <c r="BE34" s="104">
        <v>22.0195840579694</v>
      </c>
      <c r="BF34" s="104">
        <v>22.190036889378899</v>
      </c>
      <c r="BG34" s="104">
        <v>22.312324374198301</v>
      </c>
      <c r="BH34" s="104">
        <v>22.385310309697701</v>
      </c>
      <c r="BI34" s="104">
        <v>22.412965370739201</v>
      </c>
      <c r="BJ34" s="104">
        <v>22.400992538523901</v>
      </c>
      <c r="BK34" s="104">
        <v>22.354467985606899</v>
      </c>
      <c r="BL34" s="104">
        <v>22.280161913284001</v>
      </c>
      <c r="BM34" s="104">
        <v>22.1860636475113</v>
      </c>
      <c r="BN34" s="104">
        <v>22.0776977100499</v>
      </c>
      <c r="BO34" s="104">
        <v>21.9615323903964</v>
      </c>
      <c r="BP34" s="104">
        <v>21.8436612960408</v>
      </c>
      <c r="BQ34" s="104">
        <v>21.728932484462799</v>
      </c>
      <c r="BR34" s="104">
        <v>21.620637747581402</v>
      </c>
      <c r="BS34" s="104">
        <v>21.522079668862499</v>
      </c>
      <c r="BT34" s="104">
        <v>21.435064003212901</v>
      </c>
      <c r="BU34" s="104">
        <v>21.3614044856565</v>
      </c>
      <c r="BV34" s="104">
        <v>21.3031710767671</v>
      </c>
      <c r="BW34" s="104">
        <v>21.259881888058199</v>
      </c>
      <c r="BX34" s="104">
        <v>21.229900200841101</v>
      </c>
      <c r="BY34" s="104">
        <v>21.211242427711198</v>
      </c>
      <c r="BZ34" s="104">
        <v>21.202781187165598</v>
      </c>
      <c r="CA34" s="104">
        <v>21.202909381486901</v>
      </c>
      <c r="CB34" s="104">
        <v>21.207695809443301</v>
      </c>
      <c r="CC34" s="104">
        <v>21.210952426178299</v>
      </c>
      <c r="CD34" s="104">
        <v>21.209128593643701</v>
      </c>
      <c r="CE34" s="104">
        <v>21.1992351149492</v>
      </c>
      <c r="CF34" s="104">
        <v>21.178474945239699</v>
      </c>
      <c r="CG34" s="104">
        <v>21.145361765987399</v>
      </c>
      <c r="CH34" s="104">
        <v>21.1002588070548</v>
      </c>
      <c r="CI34" s="104">
        <v>21.043171371168899</v>
      </c>
      <c r="CJ34" s="104">
        <v>20.970929014690999</v>
      </c>
      <c r="CK34" s="104">
        <v>20.8826975517233</v>
      </c>
      <c r="CL34" s="104">
        <v>20.779997588024099</v>
      </c>
      <c r="CM34" s="104">
        <v>20.6627154513526</v>
      </c>
      <c r="CN34" s="104">
        <v>20.5311035772102</v>
      </c>
      <c r="CO34" s="104">
        <v>20.386551131914999</v>
      </c>
      <c r="CP34" s="104">
        <v>20.232231885513698</v>
      </c>
      <c r="CQ34" s="104">
        <v>20.073499117479098</v>
      </c>
      <c r="CR34" s="104">
        <v>19.913016821269501</v>
      </c>
      <c r="CS34" s="104">
        <v>19.755025958976201</v>
      </c>
      <c r="CT34" s="104">
        <v>19.601668612562399</v>
      </c>
      <c r="CU34" s="104">
        <v>19.4544982462719</v>
      </c>
      <c r="CV34" s="104">
        <v>19.314899423916199</v>
      </c>
      <c r="CW34" s="104">
        <v>19.185573831345401</v>
      </c>
      <c r="CX34" s="104">
        <v>19.067588084845799</v>
      </c>
      <c r="CY34" s="104">
        <v>18.959887295776301</v>
      </c>
      <c r="CZ34" s="104">
        <v>18.8620460961593</v>
      </c>
      <c r="DA34" s="104">
        <v>18.7744798393358</v>
      </c>
      <c r="DB34" s="104">
        <v>18.6973298248327</v>
      </c>
      <c r="DC34" s="104">
        <v>18.6303686465269</v>
      </c>
      <c r="DD34" s="104">
        <v>18.571070599055702</v>
      </c>
      <c r="DE34" s="104">
        <v>18.5206003143789</v>
      </c>
      <c r="DF34" s="104">
        <v>18.479503755818701</v>
      </c>
      <c r="DG34" s="104">
        <v>18.4496805098407</v>
      </c>
      <c r="DH34" s="104">
        <v>18.430583347695201</v>
      </c>
      <c r="DI34" s="104">
        <v>18.4232804726112</v>
      </c>
      <c r="DJ34" s="104">
        <v>18.429067246205999</v>
      </c>
      <c r="DK34" s="104">
        <v>18.4498622609545</v>
      </c>
      <c r="DL34" s="104">
        <v>18.484895410447901</v>
      </c>
      <c r="DM34" s="104">
        <v>18.535377665610302</v>
      </c>
      <c r="DN34" s="104">
        <v>18.602450983295899</v>
      </c>
      <c r="DO34" s="104">
        <v>18.6883357499261</v>
      </c>
      <c r="DP34" s="104">
        <v>18.793838084530101</v>
      </c>
      <c r="DQ34" s="104">
        <v>18.919063387206599</v>
      </c>
      <c r="DR34" s="104">
        <v>19.0639634867246</v>
      </c>
      <c r="DS34" s="104">
        <v>19.228597852664301</v>
      </c>
      <c r="DT34" s="104">
        <v>19.410482771002801</v>
      </c>
      <c r="DU34" s="104">
        <v>19.607848520765302</v>
      </c>
      <c r="DV34" s="104">
        <v>19.815429368821999</v>
      </c>
      <c r="DW34" s="104">
        <v>20.0255873100309</v>
      </c>
      <c r="DX34" s="104">
        <v>20.227388981902202</v>
      </c>
      <c r="DY34" s="104">
        <v>20.413967740876199</v>
      </c>
      <c r="DZ34" s="104">
        <v>20.5778340706275</v>
      </c>
      <c r="EA34" s="104">
        <v>20.716896368981001</v>
      </c>
      <c r="EB34" s="104">
        <v>20.8331062484977</v>
      </c>
      <c r="EC34" s="104">
        <v>20.931241006243798</v>
      </c>
      <c r="ED34" s="104">
        <v>21.016094260800902</v>
      </c>
      <c r="EE34" s="104">
        <v>21.092344535814998</v>
      </c>
      <c r="EF34" s="104">
        <v>21.162876390446701</v>
      </c>
      <c r="EG34" s="104">
        <v>21.230370226748501</v>
      </c>
      <c r="EH34" s="104">
        <v>21.298191941039299</v>
      </c>
      <c r="EI34" s="104">
        <v>21.3734431083979</v>
      </c>
      <c r="EJ34" s="104">
        <v>21.461291479144599</v>
      </c>
      <c r="EK34" s="104">
        <v>21.565946862887699</v>
      </c>
      <c r="EL34" s="104">
        <v>21.690518464712198</v>
      </c>
      <c r="EM34" s="104">
        <v>21.838576703110501</v>
      </c>
      <c r="EN34" s="104">
        <v>22.009260155056602</v>
      </c>
      <c r="EO34" s="104">
        <v>22.198316763022</v>
      </c>
      <c r="EP34" s="104">
        <v>22.401875176877802</v>
      </c>
      <c r="EQ34" s="104">
        <v>22.614296143218102</v>
      </c>
      <c r="ER34" s="104">
        <v>22.831388796673199</v>
      </c>
      <c r="ES34" s="104">
        <v>23.050132584187399</v>
      </c>
      <c r="ET34" s="104">
        <v>23.265144766231501</v>
      </c>
      <c r="EU34" s="104">
        <v>23.467111689197701</v>
      </c>
      <c r="EV34" s="104">
        <v>23.6451015482691</v>
      </c>
      <c r="EW34" s="104">
        <v>23.791355460753199</v>
      </c>
      <c r="EX34" s="104">
        <v>23.900465397715902</v>
      </c>
      <c r="EY34" s="104">
        <v>23.9720487622699</v>
      </c>
      <c r="EZ34" s="104">
        <v>24.005235810292401</v>
      </c>
      <c r="FA34" s="104">
        <v>23.997987308251201</v>
      </c>
      <c r="FB34" s="104">
        <v>23.953417728569502</v>
      </c>
      <c r="FC34" s="104">
        <v>23.875415049767501</v>
      </c>
      <c r="FD34" s="104">
        <v>23.765562889371601</v>
      </c>
      <c r="FE34" s="104">
        <v>23.6282777088933</v>
      </c>
      <c r="FF34" s="104">
        <v>23.471695329248</v>
      </c>
      <c r="FG34" s="104">
        <v>23.3023343085177</v>
      </c>
    </row>
    <row r="35" spans="1:163" ht="18">
      <c r="A35" s="38">
        <v>1</v>
      </c>
      <c r="B35" s="38" t="s">
        <v>139</v>
      </c>
      <c r="C35" s="38" t="s">
        <v>192</v>
      </c>
      <c r="D35" s="38" t="s">
        <v>193</v>
      </c>
      <c r="E35" s="38" t="s">
        <v>192</v>
      </c>
      <c r="F35" s="102">
        <v>100.713813962958</v>
      </c>
      <c r="G35" s="102">
        <v>100.682788663913</v>
      </c>
      <c r="H35" s="102">
        <v>100.641874287005</v>
      </c>
      <c r="I35" s="102">
        <v>100.578744996693</v>
      </c>
      <c r="J35" s="102">
        <v>100.49286192903</v>
      </c>
      <c r="K35" s="102">
        <v>100.39092449986001</v>
      </c>
      <c r="L35" s="102">
        <v>100.280063071914</v>
      </c>
      <c r="M35" s="102">
        <v>100.166359933145</v>
      </c>
      <c r="N35" s="102">
        <v>100.050930491092</v>
      </c>
      <c r="O35" s="102">
        <v>99.919274448453393</v>
      </c>
      <c r="P35" s="102">
        <v>99.748107736594307</v>
      </c>
      <c r="Q35" s="102">
        <v>99.502698487260901</v>
      </c>
      <c r="R35" s="102">
        <v>99.149056373329501</v>
      </c>
      <c r="S35" s="102">
        <v>98.656603943808605</v>
      </c>
      <c r="T35" s="102">
        <v>98.012722644728697</v>
      </c>
      <c r="U35" s="102">
        <v>97.224534317570104</v>
      </c>
      <c r="V35" s="102">
        <v>96.316047548853305</v>
      </c>
      <c r="W35" s="102">
        <v>95.315994016096695</v>
      </c>
      <c r="X35" s="102">
        <v>94.253501211701604</v>
      </c>
      <c r="Y35" s="102">
        <v>93.157072057860503</v>
      </c>
      <c r="Z35" s="102">
        <v>92.073213170567399</v>
      </c>
      <c r="AA35" s="102">
        <v>91.036609030968705</v>
      </c>
      <c r="AB35" s="102">
        <v>90.080977343652094</v>
      </c>
      <c r="AC35" s="102">
        <v>89.218424833055593</v>
      </c>
      <c r="AD35" s="102">
        <v>88.457124909656301</v>
      </c>
      <c r="AE35" s="102">
        <v>87.798485724244102</v>
      </c>
      <c r="AF35" s="102">
        <v>87.243830995065196</v>
      </c>
      <c r="AG35" s="102">
        <v>86.782989861274203</v>
      </c>
      <c r="AH35" s="102">
        <v>86.3916790322358</v>
      </c>
      <c r="AI35" s="102">
        <v>86.047466061122293</v>
      </c>
      <c r="AJ35" s="102">
        <v>85.735182670909097</v>
      </c>
      <c r="AK35" s="102">
        <v>85.451714232202207</v>
      </c>
      <c r="AL35" s="102">
        <v>85.1931066219299</v>
      </c>
      <c r="AM35" s="102">
        <v>84.958717965222405</v>
      </c>
      <c r="AN35" s="102">
        <v>84.750237415660195</v>
      </c>
      <c r="AO35" s="102">
        <v>84.561637193985106</v>
      </c>
      <c r="AP35" s="102">
        <v>84.383756917558301</v>
      </c>
      <c r="AQ35" s="102">
        <v>84.212530944073393</v>
      </c>
      <c r="AR35" s="102">
        <v>84.042485767289506</v>
      </c>
      <c r="AS35" s="102">
        <v>83.856635714397896</v>
      </c>
      <c r="AT35" s="102">
        <v>83.642178567416806</v>
      </c>
      <c r="AU35" s="102">
        <v>83.390734329654506</v>
      </c>
      <c r="AV35" s="102">
        <v>83.106172717860701</v>
      </c>
      <c r="AW35" s="102">
        <v>82.802003118051303</v>
      </c>
      <c r="AX35" s="102">
        <v>82.488454968194205</v>
      </c>
      <c r="AY35" s="102">
        <v>82.170022186089298</v>
      </c>
      <c r="AZ35" s="102">
        <v>81.847426644055403</v>
      </c>
      <c r="BA35" s="102">
        <v>81.516984704479199</v>
      </c>
      <c r="BB35" s="102">
        <v>81.167355470103701</v>
      </c>
      <c r="BC35" s="102">
        <v>80.7979512469404</v>
      </c>
      <c r="BD35" s="102">
        <v>80.423758652229196</v>
      </c>
      <c r="BE35" s="102">
        <v>80.072440654876004</v>
      </c>
      <c r="BF35" s="102">
        <v>79.764561305499299</v>
      </c>
      <c r="BG35" s="102">
        <v>79.515510856549497</v>
      </c>
      <c r="BH35" s="102">
        <v>79.338335661736593</v>
      </c>
      <c r="BI35" s="102">
        <v>79.247488712053595</v>
      </c>
      <c r="BJ35" s="102">
        <v>79.264789264039507</v>
      </c>
      <c r="BK35" s="102">
        <v>79.405096574700906</v>
      </c>
      <c r="BL35" s="102">
        <v>79.685724394476594</v>
      </c>
      <c r="BM35" s="102">
        <v>80.128589989819304</v>
      </c>
      <c r="BN35" s="102">
        <v>80.7448683240072</v>
      </c>
      <c r="BO35" s="102">
        <v>81.543828732131004</v>
      </c>
      <c r="BP35" s="102">
        <v>82.530275089989004</v>
      </c>
      <c r="BQ35" s="102">
        <v>83.707899215088901</v>
      </c>
      <c r="BR35" s="102">
        <v>85.082713907010699</v>
      </c>
      <c r="BS35" s="102">
        <v>86.658760455425195</v>
      </c>
      <c r="BT35" s="102">
        <v>88.428831669563706</v>
      </c>
      <c r="BU35" s="102">
        <v>90.3930025228359</v>
      </c>
      <c r="BV35" s="102">
        <v>92.566138075753798</v>
      </c>
      <c r="BW35" s="102">
        <v>94.956057612921796</v>
      </c>
      <c r="BX35" s="102">
        <v>97.542424285631498</v>
      </c>
      <c r="BY35" s="102">
        <v>100.298573499677</v>
      </c>
      <c r="BZ35" s="102">
        <v>103.209224356989</v>
      </c>
      <c r="CA35" s="102">
        <v>106.269639839688</v>
      </c>
      <c r="CB35" s="102">
        <v>109.45423627034</v>
      </c>
      <c r="CC35" s="102">
        <v>112.72173252087001</v>
      </c>
      <c r="CD35" s="102">
        <v>116.029242586774</v>
      </c>
      <c r="CE35" s="102">
        <v>119.33374908882701</v>
      </c>
      <c r="CF35" s="102">
        <v>122.608945667532</v>
      </c>
      <c r="CG35" s="102">
        <v>125.858641978479</v>
      </c>
      <c r="CH35" s="102">
        <v>129.09188414071201</v>
      </c>
      <c r="CI35" s="102">
        <v>132.33151169120899</v>
      </c>
      <c r="CJ35" s="102">
        <v>135.613456200472</v>
      </c>
      <c r="CK35" s="102">
        <v>138.98153191807799</v>
      </c>
      <c r="CL35" s="102">
        <v>142.48208311734899</v>
      </c>
      <c r="CM35" s="102">
        <v>146.14610320413399</v>
      </c>
      <c r="CN35" s="102">
        <v>149.996287034288</v>
      </c>
      <c r="CO35" s="102">
        <v>154.03200117344301</v>
      </c>
      <c r="CP35" s="102">
        <v>158.22239566790699</v>
      </c>
      <c r="CQ35" s="102">
        <v>162.560696471331</v>
      </c>
      <c r="CR35" s="102">
        <v>167.07808160225599</v>
      </c>
      <c r="CS35" s="102">
        <v>171.850476297651</v>
      </c>
      <c r="CT35" s="102">
        <v>176.95542169176301</v>
      </c>
      <c r="CU35" s="102">
        <v>182.42637401689501</v>
      </c>
      <c r="CV35" s="102">
        <v>188.269824444167</v>
      </c>
      <c r="CW35" s="102">
        <v>194.44924857963599</v>
      </c>
      <c r="CX35" s="102">
        <v>200.89880924867799</v>
      </c>
      <c r="CY35" s="102">
        <v>207.51442229588</v>
      </c>
      <c r="CZ35" s="102">
        <v>214.18208387054099</v>
      </c>
      <c r="DA35" s="102">
        <v>220.76533750392699</v>
      </c>
      <c r="DB35" s="102">
        <v>227.10098096419</v>
      </c>
      <c r="DC35" s="102">
        <v>233.00915357047899</v>
      </c>
      <c r="DD35" s="102">
        <v>238.302199896102</v>
      </c>
      <c r="DE35" s="102">
        <v>242.80849389065401</v>
      </c>
      <c r="DF35" s="102">
        <v>246.382162844563</v>
      </c>
      <c r="DG35" s="102">
        <v>248.955928236836</v>
      </c>
      <c r="DH35" s="102">
        <v>250.53245600055999</v>
      </c>
      <c r="DI35" s="102">
        <v>251.14189898734</v>
      </c>
      <c r="DJ35" s="102">
        <v>250.849051390071</v>
      </c>
      <c r="DK35" s="102">
        <v>249.73404908639901</v>
      </c>
      <c r="DL35" s="102">
        <v>247.91392096567</v>
      </c>
      <c r="DM35" s="102">
        <v>245.547780182737</v>
      </c>
      <c r="DN35" s="102">
        <v>242.828824088251</v>
      </c>
      <c r="DO35" s="102">
        <v>239.979054008715</v>
      </c>
      <c r="DP35" s="102">
        <v>237.21621381675999</v>
      </c>
      <c r="DQ35" s="102">
        <v>234.70862911998299</v>
      </c>
      <c r="DR35" s="102">
        <v>232.5685227928</v>
      </c>
      <c r="DS35" s="102">
        <v>230.87312894995301</v>
      </c>
      <c r="DT35" s="102">
        <v>229.72358362490601</v>
      </c>
      <c r="DU35" s="102">
        <v>229.17508438119299</v>
      </c>
      <c r="DV35" s="102">
        <v>229.24848379186599</v>
      </c>
      <c r="DW35" s="102">
        <v>229.932635669917</v>
      </c>
      <c r="DX35" s="102">
        <v>231.187658062504</v>
      </c>
      <c r="DY35" s="102">
        <v>232.96093721786801</v>
      </c>
      <c r="DZ35" s="102">
        <v>235.205096388508</v>
      </c>
      <c r="EA35" s="102">
        <v>237.855627528165</v>
      </c>
      <c r="EB35" s="102">
        <v>240.829820052835</v>
      </c>
      <c r="EC35" s="102">
        <v>244.029919227416</v>
      </c>
      <c r="ED35" s="102">
        <v>247.35806040495601</v>
      </c>
      <c r="EE35" s="102">
        <v>250.724412626933</v>
      </c>
      <c r="EF35" s="102">
        <v>254.075758564529</v>
      </c>
      <c r="EG35" s="102">
        <v>257.40607351034703</v>
      </c>
      <c r="EH35" s="102">
        <v>260.73832907724199</v>
      </c>
      <c r="EI35" s="102">
        <v>264.09955770267902</v>
      </c>
      <c r="EJ35" s="102">
        <v>267.508692954705</v>
      </c>
      <c r="EK35" s="102">
        <v>271.00094217773398</v>
      </c>
      <c r="EL35" s="102">
        <v>274.59055716496999</v>
      </c>
      <c r="EM35" s="102">
        <v>278.24338981657598</v>
      </c>
      <c r="EN35" s="102">
        <v>281.90245725105399</v>
      </c>
      <c r="EO35" s="102">
        <v>285.519986774789</v>
      </c>
      <c r="EP35" s="102">
        <v>289.02165155977701</v>
      </c>
      <c r="EQ35" s="102">
        <v>292.329830729712</v>
      </c>
      <c r="ER35" s="102">
        <v>295.36847441936402</v>
      </c>
      <c r="ES35" s="102">
        <v>298.07236345176</v>
      </c>
      <c r="ET35" s="102">
        <v>300.39907731885</v>
      </c>
      <c r="EU35" s="102">
        <v>302.361955515994</v>
      </c>
      <c r="EV35" s="102">
        <v>303.96056014498402</v>
      </c>
      <c r="EW35" s="102">
        <v>305.16648665926903</v>
      </c>
      <c r="EX35" s="102">
        <v>305.93649212575298</v>
      </c>
      <c r="EY35" s="102">
        <v>306.27177768393102</v>
      </c>
      <c r="EZ35" s="102">
        <v>306.21204051018901</v>
      </c>
      <c r="FA35" s="102">
        <v>305.81540334760001</v>
      </c>
      <c r="FB35" s="102">
        <v>305.13252519263898</v>
      </c>
      <c r="FC35" s="102">
        <v>304.16359579687997</v>
      </c>
      <c r="FD35" s="102">
        <v>302.88875142989099</v>
      </c>
      <c r="FE35" s="102">
        <v>301.304376422377</v>
      </c>
      <c r="FF35" s="102">
        <v>299.47245114930098</v>
      </c>
      <c r="FG35" s="102">
        <v>297.495402436897</v>
      </c>
    </row>
    <row r="36" spans="1:163" ht="15.5">
      <c r="A36" s="40">
        <v>2</v>
      </c>
      <c r="B36" s="40" t="s">
        <v>140</v>
      </c>
      <c r="C36" s="40" t="s">
        <v>194</v>
      </c>
      <c r="D36" s="40" t="s">
        <v>195</v>
      </c>
      <c r="E36" s="40" t="s">
        <v>192</v>
      </c>
      <c r="F36" s="103">
        <v>0.1</v>
      </c>
      <c r="G36" s="103">
        <v>0.1</v>
      </c>
      <c r="H36" s="103">
        <v>0.1</v>
      </c>
      <c r="I36" s="103">
        <v>0.1</v>
      </c>
      <c r="J36" s="103">
        <v>0.1</v>
      </c>
      <c r="K36" s="103">
        <v>0.1</v>
      </c>
      <c r="L36" s="103">
        <v>0.1</v>
      </c>
      <c r="M36" s="103">
        <v>0.1</v>
      </c>
      <c r="N36" s="103">
        <v>0.1</v>
      </c>
      <c r="O36" s="103">
        <v>0.1</v>
      </c>
      <c r="P36" s="103">
        <v>0.1</v>
      </c>
      <c r="Q36" s="103">
        <v>0.1</v>
      </c>
      <c r="R36" s="103">
        <v>0.1</v>
      </c>
      <c r="S36" s="103">
        <v>0.1</v>
      </c>
      <c r="T36" s="103">
        <v>0.1</v>
      </c>
      <c r="U36" s="103">
        <v>0.1</v>
      </c>
      <c r="V36" s="103">
        <v>0.1</v>
      </c>
      <c r="W36" s="103">
        <v>0.1</v>
      </c>
      <c r="X36" s="103">
        <v>0.1</v>
      </c>
      <c r="Y36" s="103">
        <v>0.1</v>
      </c>
      <c r="Z36" s="103">
        <v>0.1</v>
      </c>
      <c r="AA36" s="103">
        <v>0.1</v>
      </c>
      <c r="AB36" s="103">
        <v>0.1</v>
      </c>
      <c r="AC36" s="103">
        <v>0.1</v>
      </c>
      <c r="AD36" s="103">
        <v>0.1</v>
      </c>
      <c r="AE36" s="103">
        <v>0.1</v>
      </c>
      <c r="AF36" s="103">
        <v>0.1</v>
      </c>
      <c r="AG36" s="103">
        <v>0.1</v>
      </c>
      <c r="AH36" s="103">
        <v>0.1</v>
      </c>
      <c r="AI36" s="103">
        <v>0.1</v>
      </c>
      <c r="AJ36" s="103">
        <v>0.1</v>
      </c>
      <c r="AK36" s="103">
        <v>0.1</v>
      </c>
      <c r="AL36" s="103">
        <v>0.1</v>
      </c>
      <c r="AM36" s="103">
        <v>0.1</v>
      </c>
      <c r="AN36" s="103">
        <v>0.1</v>
      </c>
      <c r="AO36" s="103">
        <v>0.1</v>
      </c>
      <c r="AP36" s="103">
        <v>0.1</v>
      </c>
      <c r="AQ36" s="103">
        <v>0.1</v>
      </c>
      <c r="AR36" s="103">
        <v>0.1</v>
      </c>
      <c r="AS36" s="103">
        <v>0.1</v>
      </c>
      <c r="AT36" s="103">
        <v>0.1</v>
      </c>
      <c r="AU36" s="103">
        <v>0.1</v>
      </c>
      <c r="AV36" s="103">
        <v>0.1</v>
      </c>
      <c r="AW36" s="103">
        <v>0.1</v>
      </c>
      <c r="AX36" s="103">
        <v>0.1</v>
      </c>
      <c r="AY36" s="103">
        <v>0.1</v>
      </c>
      <c r="AZ36" s="103">
        <v>0.1</v>
      </c>
      <c r="BA36" s="103">
        <v>0.1</v>
      </c>
      <c r="BB36" s="103">
        <v>0.1</v>
      </c>
      <c r="BC36" s="103">
        <v>0.1</v>
      </c>
      <c r="BD36" s="103">
        <v>0.1</v>
      </c>
      <c r="BE36" s="103">
        <v>0.1</v>
      </c>
      <c r="BF36" s="103">
        <v>0.1</v>
      </c>
      <c r="BG36" s="103">
        <v>0.135634233230608</v>
      </c>
      <c r="BH36" s="103">
        <v>0.26232788350631903</v>
      </c>
      <c r="BI36" s="103">
        <v>0.413469687526546</v>
      </c>
      <c r="BJ36" s="103">
        <v>0.59096697702520895</v>
      </c>
      <c r="BK36" s="103">
        <v>0.79646866518150705</v>
      </c>
      <c r="BL36" s="103">
        <v>1.03212575260674</v>
      </c>
      <c r="BM36" s="103">
        <v>1.2999000059466499</v>
      </c>
      <c r="BN36" s="103">
        <v>1.60278462763777</v>
      </c>
      <c r="BO36" s="103">
        <v>1.94383715447653</v>
      </c>
      <c r="BP36" s="103">
        <v>2.3257317756828302</v>
      </c>
      <c r="BQ36" s="103">
        <v>2.7513162071041801</v>
      </c>
      <c r="BR36" s="103">
        <v>3.22308177884825</v>
      </c>
      <c r="BS36" s="103">
        <v>3.7426575709725198</v>
      </c>
      <c r="BT36" s="103">
        <v>4.3112187198985996</v>
      </c>
      <c r="BU36" s="103">
        <v>4.9285324475890704</v>
      </c>
      <c r="BV36" s="103">
        <v>5.5934624702885998</v>
      </c>
      <c r="BW36" s="103">
        <v>6.3019952861496904</v>
      </c>
      <c r="BX36" s="103">
        <v>7.0480797139374296</v>
      </c>
      <c r="BY36" s="103">
        <v>7.8237161854173101</v>
      </c>
      <c r="BZ36" s="103">
        <v>8.6202894754062598</v>
      </c>
      <c r="CA36" s="103">
        <v>9.4275979781811703</v>
      </c>
      <c r="CB36" s="103">
        <v>10.2364973504252</v>
      </c>
      <c r="CC36" s="103">
        <v>11.0400025676425</v>
      </c>
      <c r="CD36" s="103">
        <v>11.8342215450695</v>
      </c>
      <c r="CE36" s="103">
        <v>12.6167135806367</v>
      </c>
      <c r="CF36" s="103">
        <v>13.387808790306799</v>
      </c>
      <c r="CG36" s="103">
        <v>14.1490516064805</v>
      </c>
      <c r="CH36" s="103">
        <v>14.9026836788777</v>
      </c>
      <c r="CI36" s="103">
        <v>15.651241287126799</v>
      </c>
      <c r="CJ36" s="103">
        <v>16.397536286298099</v>
      </c>
      <c r="CK36" s="103">
        <v>17.142719813759498</v>
      </c>
      <c r="CL36" s="103">
        <v>17.8878210504433</v>
      </c>
      <c r="CM36" s="103">
        <v>18.634286611235002</v>
      </c>
      <c r="CN36" s="103">
        <v>19.385460066036</v>
      </c>
      <c r="CO36" s="103">
        <v>20.143149101313899</v>
      </c>
      <c r="CP36" s="103">
        <v>20.907568569392701</v>
      </c>
      <c r="CQ36" s="103">
        <v>21.6798274293619</v>
      </c>
      <c r="CR36" s="103">
        <v>22.458279052886802</v>
      </c>
      <c r="CS36" s="103">
        <v>23.243849301413999</v>
      </c>
      <c r="CT36" s="103">
        <v>24.0386314413993</v>
      </c>
      <c r="CU36" s="103">
        <v>24.840218916409501</v>
      </c>
      <c r="CV36" s="103">
        <v>25.647046526679901</v>
      </c>
      <c r="CW36" s="103">
        <v>26.454721509139102</v>
      </c>
      <c r="CX36" s="103">
        <v>27.257366447074499</v>
      </c>
      <c r="CY36" s="103">
        <v>28.047014981423398</v>
      </c>
      <c r="CZ36" s="103">
        <v>28.813537699210301</v>
      </c>
      <c r="DA36" s="103">
        <v>29.545495808883999</v>
      </c>
      <c r="DB36" s="103">
        <v>30.228408520845001</v>
      </c>
      <c r="DC36" s="103">
        <v>30.8417665740347</v>
      </c>
      <c r="DD36" s="103">
        <v>31.362583479080101</v>
      </c>
      <c r="DE36" s="103">
        <v>31.767164161305399</v>
      </c>
      <c r="DF36" s="103">
        <v>32.036104638002499</v>
      </c>
      <c r="DG36" s="103">
        <v>32.151974908456801</v>
      </c>
      <c r="DH36" s="103">
        <v>32.101219870406503</v>
      </c>
      <c r="DI36" s="103">
        <v>31.877178269394001</v>
      </c>
      <c r="DJ36" s="103">
        <v>31.480828188343299</v>
      </c>
      <c r="DK36" s="103">
        <v>30.924629682960902</v>
      </c>
      <c r="DL36" s="103">
        <v>30.222076326732001</v>
      </c>
      <c r="DM36" s="103">
        <v>29.384702701856401</v>
      </c>
      <c r="DN36" s="103">
        <v>28.419375386513899</v>
      </c>
      <c r="DO36" s="103">
        <v>27.330268550474099</v>
      </c>
      <c r="DP36" s="103">
        <v>26.124413340373199</v>
      </c>
      <c r="DQ36" s="103">
        <v>24.819874034651502</v>
      </c>
      <c r="DR36" s="103">
        <v>23.435954152026401</v>
      </c>
      <c r="DS36" s="103">
        <v>21.991098521938</v>
      </c>
      <c r="DT36" s="103">
        <v>20.502965675705099</v>
      </c>
      <c r="DU36" s="103">
        <v>18.989463624228101</v>
      </c>
      <c r="DV36" s="103">
        <v>17.467430137176201</v>
      </c>
      <c r="DW36" s="103">
        <v>15.9536769287583</v>
      </c>
      <c r="DX36" s="103">
        <v>14.4620413056772</v>
      </c>
      <c r="DY36" s="103">
        <v>13.011498971622199</v>
      </c>
      <c r="DZ36" s="103">
        <v>11.6169575721676</v>
      </c>
      <c r="EA36" s="103">
        <v>10.2902094932201</v>
      </c>
      <c r="EB36" s="103">
        <v>9.0414452435505002</v>
      </c>
      <c r="EC36" s="103">
        <v>7.8794033055851296</v>
      </c>
      <c r="ED36" s="103">
        <v>6.8107815542342003</v>
      </c>
      <c r="EE36" s="103">
        <v>5.8388624275287002</v>
      </c>
      <c r="EF36" s="103">
        <v>4.9632415424368004</v>
      </c>
      <c r="EG36" s="103">
        <v>4.1837689133311899</v>
      </c>
      <c r="EH36" s="103">
        <v>3.4998217726074698</v>
      </c>
      <c r="EI36" s="103">
        <v>2.90900133604329</v>
      </c>
      <c r="EJ36" s="103">
        <v>2.4072861341720699</v>
      </c>
      <c r="EK36" s="103">
        <v>1.98954577978064</v>
      </c>
      <c r="EL36" s="103">
        <v>1.64995136535191</v>
      </c>
      <c r="EM36" s="103">
        <v>1.38199173866033</v>
      </c>
      <c r="EN36" s="103">
        <v>1.17914119865395</v>
      </c>
      <c r="EO36" s="103">
        <v>1.0348614786685</v>
      </c>
      <c r="EP36" s="103">
        <v>0.94285731878892198</v>
      </c>
      <c r="EQ36" s="103">
        <v>0.89692335005884505</v>
      </c>
      <c r="ER36" s="103">
        <v>0.89126930752785605</v>
      </c>
      <c r="ES36" s="103">
        <v>0.92163376876219505</v>
      </c>
      <c r="ET36" s="103">
        <v>0.98424442705382198</v>
      </c>
      <c r="EU36" s="103">
        <v>1.0755317138167599</v>
      </c>
      <c r="EV36" s="103">
        <v>1.1924944420566901</v>
      </c>
      <c r="EW36" s="103">
        <v>1.3322389510825099</v>
      </c>
      <c r="EX36" s="103">
        <v>1.4929322440648201</v>
      </c>
      <c r="EY36" s="103">
        <v>1.67268962778704</v>
      </c>
      <c r="EZ36" s="103">
        <v>1.8700149537956801</v>
      </c>
      <c r="FA36" s="103">
        <v>2.0831489537533798</v>
      </c>
      <c r="FB36" s="103">
        <v>2.30994660336951</v>
      </c>
      <c r="FC36" s="103">
        <v>2.5477446305261902</v>
      </c>
      <c r="FD36" s="103">
        <v>2.7938373260913201</v>
      </c>
      <c r="FE36" s="103">
        <v>3.0453380522805999</v>
      </c>
      <c r="FF36" s="103">
        <v>3.29922045622317</v>
      </c>
      <c r="FG36" s="103">
        <v>3.55313886378562</v>
      </c>
    </row>
    <row r="37" spans="1:163">
      <c r="A37" s="27">
        <v>3</v>
      </c>
      <c r="B37" s="27" t="s">
        <v>140</v>
      </c>
      <c r="C37" s="27" t="s">
        <v>196</v>
      </c>
      <c r="D37" s="27" t="s">
        <v>195</v>
      </c>
      <c r="E37" s="27" t="s">
        <v>192</v>
      </c>
      <c r="F37" s="104">
        <v>0.1</v>
      </c>
      <c r="G37" s="104">
        <v>0.1</v>
      </c>
      <c r="H37" s="104">
        <v>0.1</v>
      </c>
      <c r="I37" s="104">
        <v>0.1</v>
      </c>
      <c r="J37" s="104">
        <v>0.1</v>
      </c>
      <c r="K37" s="104">
        <v>0.1</v>
      </c>
      <c r="L37" s="104">
        <v>0.1</v>
      </c>
      <c r="M37" s="104">
        <v>0.1</v>
      </c>
      <c r="N37" s="104">
        <v>0.1</v>
      </c>
      <c r="O37" s="104">
        <v>0.1</v>
      </c>
      <c r="P37" s="104">
        <v>0.1</v>
      </c>
      <c r="Q37" s="104">
        <v>0.1</v>
      </c>
      <c r="R37" s="104">
        <v>0.1</v>
      </c>
      <c r="S37" s="104">
        <v>0.1</v>
      </c>
      <c r="T37" s="104">
        <v>0.1</v>
      </c>
      <c r="U37" s="104">
        <v>0.1</v>
      </c>
      <c r="V37" s="104">
        <v>0.1</v>
      </c>
      <c r="W37" s="104">
        <v>0.1</v>
      </c>
      <c r="X37" s="104">
        <v>0.1</v>
      </c>
      <c r="Y37" s="104">
        <v>0.1</v>
      </c>
      <c r="Z37" s="104">
        <v>0.1</v>
      </c>
      <c r="AA37" s="104">
        <v>0.1</v>
      </c>
      <c r="AB37" s="104">
        <v>0.1</v>
      </c>
      <c r="AC37" s="104">
        <v>0.1</v>
      </c>
      <c r="AD37" s="104">
        <v>0.1</v>
      </c>
      <c r="AE37" s="104">
        <v>0.1</v>
      </c>
      <c r="AF37" s="104">
        <v>0.1</v>
      </c>
      <c r="AG37" s="104">
        <v>0.1</v>
      </c>
      <c r="AH37" s="104">
        <v>0.1</v>
      </c>
      <c r="AI37" s="104">
        <v>0.1</v>
      </c>
      <c r="AJ37" s="104">
        <v>0.1</v>
      </c>
      <c r="AK37" s="104">
        <v>0.1</v>
      </c>
      <c r="AL37" s="104">
        <v>0.1</v>
      </c>
      <c r="AM37" s="104">
        <v>0.1</v>
      </c>
      <c r="AN37" s="104">
        <v>0.1</v>
      </c>
      <c r="AO37" s="104">
        <v>0.1</v>
      </c>
      <c r="AP37" s="104">
        <v>0.1</v>
      </c>
      <c r="AQ37" s="104">
        <v>0.1</v>
      </c>
      <c r="AR37" s="104">
        <v>0.1</v>
      </c>
      <c r="AS37" s="104">
        <v>0.1</v>
      </c>
      <c r="AT37" s="104">
        <v>0.1</v>
      </c>
      <c r="AU37" s="104">
        <v>0.1</v>
      </c>
      <c r="AV37" s="104">
        <v>0.1</v>
      </c>
      <c r="AW37" s="104">
        <v>0.1</v>
      </c>
      <c r="AX37" s="104">
        <v>0.1</v>
      </c>
      <c r="AY37" s="104">
        <v>0.1</v>
      </c>
      <c r="AZ37" s="104">
        <v>0.1</v>
      </c>
      <c r="BA37" s="104">
        <v>0.1</v>
      </c>
      <c r="BB37" s="104">
        <v>0.1</v>
      </c>
      <c r="BC37" s="104">
        <v>0.1</v>
      </c>
      <c r="BD37" s="104">
        <v>0.1</v>
      </c>
      <c r="BE37" s="104">
        <v>0.1</v>
      </c>
      <c r="BF37" s="104">
        <v>0.1</v>
      </c>
      <c r="BG37" s="104">
        <v>0.135634233230608</v>
      </c>
      <c r="BH37" s="104">
        <v>0.26232788350631903</v>
      </c>
      <c r="BI37" s="104">
        <v>0.413469687526546</v>
      </c>
      <c r="BJ37" s="104">
        <v>0.59096697702520895</v>
      </c>
      <c r="BK37" s="104">
        <v>0.79646866518150705</v>
      </c>
      <c r="BL37" s="104">
        <v>1.03212575260674</v>
      </c>
      <c r="BM37" s="104">
        <v>1.2999000059466499</v>
      </c>
      <c r="BN37" s="104">
        <v>1.60278462763777</v>
      </c>
      <c r="BO37" s="104">
        <v>1.94383715447653</v>
      </c>
      <c r="BP37" s="104">
        <v>2.3257317756828302</v>
      </c>
      <c r="BQ37" s="104">
        <v>2.7513162071041801</v>
      </c>
      <c r="BR37" s="104">
        <v>3.22308177884825</v>
      </c>
      <c r="BS37" s="104">
        <v>3.7426575709725198</v>
      </c>
      <c r="BT37" s="104">
        <v>4.3112187198985996</v>
      </c>
      <c r="BU37" s="104">
        <v>4.9285324475890704</v>
      </c>
      <c r="BV37" s="104">
        <v>5.5934624702885998</v>
      </c>
      <c r="BW37" s="104">
        <v>6.3019952861496904</v>
      </c>
      <c r="BX37" s="104">
        <v>7.0480797139374296</v>
      </c>
      <c r="BY37" s="104">
        <v>7.8237161854173101</v>
      </c>
      <c r="BZ37" s="104">
        <v>8.6202894754062598</v>
      </c>
      <c r="CA37" s="104">
        <v>9.4275979781811703</v>
      </c>
      <c r="CB37" s="104">
        <v>10.2364973504252</v>
      </c>
      <c r="CC37" s="104">
        <v>11.0400025676425</v>
      </c>
      <c r="CD37" s="104">
        <v>11.8342215450695</v>
      </c>
      <c r="CE37" s="104">
        <v>12.6167135806367</v>
      </c>
      <c r="CF37" s="104">
        <v>13.387808790306799</v>
      </c>
      <c r="CG37" s="104">
        <v>14.1490516064805</v>
      </c>
      <c r="CH37" s="104">
        <v>14.9026836788777</v>
      </c>
      <c r="CI37" s="104">
        <v>15.651241287126799</v>
      </c>
      <c r="CJ37" s="104">
        <v>16.397536286298099</v>
      </c>
      <c r="CK37" s="104">
        <v>17.142719813759498</v>
      </c>
      <c r="CL37" s="104">
        <v>17.8878210504433</v>
      </c>
      <c r="CM37" s="104">
        <v>18.634286611235002</v>
      </c>
      <c r="CN37" s="104">
        <v>19.385460066036</v>
      </c>
      <c r="CO37" s="104">
        <v>20.143149101313899</v>
      </c>
      <c r="CP37" s="104">
        <v>20.907568569392701</v>
      </c>
      <c r="CQ37" s="104">
        <v>21.6798274293619</v>
      </c>
      <c r="CR37" s="104">
        <v>22.458279052886802</v>
      </c>
      <c r="CS37" s="104">
        <v>23.243849301413999</v>
      </c>
      <c r="CT37" s="104">
        <v>24.0386314413993</v>
      </c>
      <c r="CU37" s="104">
        <v>24.840218916409501</v>
      </c>
      <c r="CV37" s="104">
        <v>25.647046526679901</v>
      </c>
      <c r="CW37" s="104">
        <v>26.454721509139102</v>
      </c>
      <c r="CX37" s="104">
        <v>27.257366447074499</v>
      </c>
      <c r="CY37" s="104">
        <v>28.047014981423398</v>
      </c>
      <c r="CZ37" s="104">
        <v>28.813537699210301</v>
      </c>
      <c r="DA37" s="104">
        <v>29.545495808883999</v>
      </c>
      <c r="DB37" s="104">
        <v>30.228408520845001</v>
      </c>
      <c r="DC37" s="104">
        <v>30.8417665740347</v>
      </c>
      <c r="DD37" s="104">
        <v>31.362583479080101</v>
      </c>
      <c r="DE37" s="104">
        <v>31.767164161305399</v>
      </c>
      <c r="DF37" s="104">
        <v>32.036104638002499</v>
      </c>
      <c r="DG37" s="104">
        <v>32.151974908456801</v>
      </c>
      <c r="DH37" s="104">
        <v>32.101219870406503</v>
      </c>
      <c r="DI37" s="104">
        <v>31.877178269394001</v>
      </c>
      <c r="DJ37" s="104">
        <v>31.480828188343299</v>
      </c>
      <c r="DK37" s="104">
        <v>30.924629682960902</v>
      </c>
      <c r="DL37" s="104">
        <v>30.222076326732001</v>
      </c>
      <c r="DM37" s="104">
        <v>29.384702701856401</v>
      </c>
      <c r="DN37" s="104">
        <v>28.419375386513899</v>
      </c>
      <c r="DO37" s="104">
        <v>27.330268550474099</v>
      </c>
      <c r="DP37" s="104">
        <v>26.124413340373199</v>
      </c>
      <c r="DQ37" s="104">
        <v>24.819874034651502</v>
      </c>
      <c r="DR37" s="104">
        <v>23.435954152026401</v>
      </c>
      <c r="DS37" s="104">
        <v>21.991098521938</v>
      </c>
      <c r="DT37" s="104">
        <v>20.502965675705099</v>
      </c>
      <c r="DU37" s="104">
        <v>18.989463624228101</v>
      </c>
      <c r="DV37" s="104">
        <v>17.467430137176201</v>
      </c>
      <c r="DW37" s="104">
        <v>15.9536769287583</v>
      </c>
      <c r="DX37" s="104">
        <v>14.4620413056772</v>
      </c>
      <c r="DY37" s="104">
        <v>13.011498971622199</v>
      </c>
      <c r="DZ37" s="104">
        <v>11.6169575721676</v>
      </c>
      <c r="EA37" s="104">
        <v>10.2902094932201</v>
      </c>
      <c r="EB37" s="104">
        <v>9.0414452435505002</v>
      </c>
      <c r="EC37" s="104">
        <v>7.8794033055851296</v>
      </c>
      <c r="ED37" s="104">
        <v>6.8107815542342003</v>
      </c>
      <c r="EE37" s="104">
        <v>5.8388624275287002</v>
      </c>
      <c r="EF37" s="104">
        <v>4.9632415424368004</v>
      </c>
      <c r="EG37" s="104">
        <v>4.1837689133311899</v>
      </c>
      <c r="EH37" s="104">
        <v>3.4998217726074698</v>
      </c>
      <c r="EI37" s="104">
        <v>2.90900133604329</v>
      </c>
      <c r="EJ37" s="104">
        <v>2.4072861341720699</v>
      </c>
      <c r="EK37" s="104">
        <v>1.98954577978064</v>
      </c>
      <c r="EL37" s="104">
        <v>1.64995136535191</v>
      </c>
      <c r="EM37" s="104">
        <v>1.38199173866033</v>
      </c>
      <c r="EN37" s="104">
        <v>1.17914119865395</v>
      </c>
      <c r="EO37" s="104">
        <v>1.0348614786685</v>
      </c>
      <c r="EP37" s="104">
        <v>0.94285731878892198</v>
      </c>
      <c r="EQ37" s="104">
        <v>0.89692335005884505</v>
      </c>
      <c r="ER37" s="104">
        <v>0.89126930752785605</v>
      </c>
      <c r="ES37" s="104">
        <v>0.92163376876219505</v>
      </c>
      <c r="ET37" s="104">
        <v>0.98424442705382198</v>
      </c>
      <c r="EU37" s="104">
        <v>1.0755317138167599</v>
      </c>
      <c r="EV37" s="104">
        <v>1.1924944420566901</v>
      </c>
      <c r="EW37" s="104">
        <v>1.3322389510825099</v>
      </c>
      <c r="EX37" s="104">
        <v>1.4929322440648201</v>
      </c>
      <c r="EY37" s="104">
        <v>1.67268962778704</v>
      </c>
      <c r="EZ37" s="104">
        <v>1.8700149537956801</v>
      </c>
      <c r="FA37" s="104">
        <v>2.0831489537533798</v>
      </c>
      <c r="FB37" s="104">
        <v>2.30994660336951</v>
      </c>
      <c r="FC37" s="104">
        <v>2.5477446305261902</v>
      </c>
      <c r="FD37" s="104">
        <v>2.7938373260913201</v>
      </c>
      <c r="FE37" s="104">
        <v>3.0453380522805999</v>
      </c>
      <c r="FF37" s="104">
        <v>3.29922045622317</v>
      </c>
      <c r="FG37" s="104">
        <v>3.55313886378562</v>
      </c>
    </row>
    <row r="38" spans="1:163" s="25" customFormat="1" ht="15.5">
      <c r="A38" s="40">
        <v>2</v>
      </c>
      <c r="B38" s="40" t="s">
        <v>139</v>
      </c>
      <c r="C38" s="40" t="s">
        <v>197</v>
      </c>
      <c r="D38" s="40" t="s">
        <v>198</v>
      </c>
      <c r="E38" s="40" t="s">
        <v>192</v>
      </c>
      <c r="F38" s="103">
        <v>35.846184517520399</v>
      </c>
      <c r="G38" s="103">
        <v>35.442850785453203</v>
      </c>
      <c r="H38" s="103">
        <v>35.037298697199397</v>
      </c>
      <c r="I38" s="103">
        <v>34.626663175381502</v>
      </c>
      <c r="J38" s="103">
        <v>34.210556568403902</v>
      </c>
      <c r="K38" s="103">
        <v>33.790316487523398</v>
      </c>
      <c r="L38" s="103">
        <v>33.36973081715</v>
      </c>
      <c r="M38" s="103">
        <v>32.950829855753199</v>
      </c>
      <c r="N38" s="103">
        <v>32.534536476800099</v>
      </c>
      <c r="O38" s="103">
        <v>32.122110984598002</v>
      </c>
      <c r="P38" s="103">
        <v>31.715314875316999</v>
      </c>
      <c r="Q38" s="103">
        <v>31.3151328161719</v>
      </c>
      <c r="R38" s="103">
        <v>30.921752092895399</v>
      </c>
      <c r="S38" s="103">
        <v>30.534559554640602</v>
      </c>
      <c r="T38" s="103">
        <v>30.151702535341201</v>
      </c>
      <c r="U38" s="103">
        <v>29.772828264268199</v>
      </c>
      <c r="V38" s="103">
        <v>29.399252444996002</v>
      </c>
      <c r="W38" s="103">
        <v>29.032850972998101</v>
      </c>
      <c r="X38" s="103">
        <v>28.674805435691201</v>
      </c>
      <c r="Y38" s="103">
        <v>28.3249370317846</v>
      </c>
      <c r="Z38" s="103">
        <v>27.982685713753401</v>
      </c>
      <c r="AA38" s="103">
        <v>27.648344727358101</v>
      </c>
      <c r="AB38" s="103">
        <v>27.325080319617602</v>
      </c>
      <c r="AC38" s="103">
        <v>27.015563951644101</v>
      </c>
      <c r="AD38" s="103">
        <v>26.720605313251799</v>
      </c>
      <c r="AE38" s="103">
        <v>26.4385501241862</v>
      </c>
      <c r="AF38" s="103">
        <v>26.1671081731273</v>
      </c>
      <c r="AG38" s="103">
        <v>25.901967109319699</v>
      </c>
      <c r="AH38" s="103">
        <v>25.636816776279201</v>
      </c>
      <c r="AI38" s="103">
        <v>25.366976372046601</v>
      </c>
      <c r="AJ38" s="103">
        <v>25.090195290146202</v>
      </c>
      <c r="AK38" s="103">
        <v>24.8074575976087</v>
      </c>
      <c r="AL38" s="103">
        <v>24.5218034868907</v>
      </c>
      <c r="AM38" s="103">
        <v>24.2355110612922</v>
      </c>
      <c r="AN38" s="103">
        <v>23.949153261739799</v>
      </c>
      <c r="AO38" s="103">
        <v>23.661563127299299</v>
      </c>
      <c r="AP38" s="103">
        <v>23.370777263967</v>
      </c>
      <c r="AQ38" s="103">
        <v>23.076728906626101</v>
      </c>
      <c r="AR38" s="103">
        <v>22.7797652987684</v>
      </c>
      <c r="AS38" s="103">
        <v>22.480311446579901</v>
      </c>
      <c r="AT38" s="103">
        <v>22.180499387746401</v>
      </c>
      <c r="AU38" s="103">
        <v>21.882220360094099</v>
      </c>
      <c r="AV38" s="103">
        <v>21.5863274247676</v>
      </c>
      <c r="AW38" s="103">
        <v>21.291941168586899</v>
      </c>
      <c r="AX38" s="103">
        <v>20.997545436448501</v>
      </c>
      <c r="AY38" s="103">
        <v>20.702629003125001</v>
      </c>
      <c r="AZ38" s="103">
        <v>20.407634688944501</v>
      </c>
      <c r="BA38" s="103">
        <v>20.115858764607498</v>
      </c>
      <c r="BB38" s="103">
        <v>19.833044400853701</v>
      </c>
      <c r="BC38" s="103">
        <v>19.565822501542499</v>
      </c>
      <c r="BD38" s="103">
        <v>19.320634700470901</v>
      </c>
      <c r="BE38" s="103">
        <v>19.102462956408001</v>
      </c>
      <c r="BF38" s="103">
        <v>18.914370322433498</v>
      </c>
      <c r="BG38" s="103">
        <v>18.758160481221701</v>
      </c>
      <c r="BH38" s="103">
        <v>18.635027068629601</v>
      </c>
      <c r="BI38" s="103">
        <v>18.547301411080401</v>
      </c>
      <c r="BJ38" s="103">
        <v>18.497469118107499</v>
      </c>
      <c r="BK38" s="103">
        <v>18.487107513325199</v>
      </c>
      <c r="BL38" s="103">
        <v>18.5159789144973</v>
      </c>
      <c r="BM38" s="103">
        <v>18.582711849093101</v>
      </c>
      <c r="BN38" s="103">
        <v>18.683280594515601</v>
      </c>
      <c r="BO38" s="103">
        <v>18.814922053099501</v>
      </c>
      <c r="BP38" s="103">
        <v>18.9768246499196</v>
      </c>
      <c r="BQ38" s="103">
        <v>19.169894675157099</v>
      </c>
      <c r="BR38" s="103">
        <v>19.394643685882201</v>
      </c>
      <c r="BS38" s="103">
        <v>19.648996836563899</v>
      </c>
      <c r="BT38" s="103">
        <v>19.9295595579921</v>
      </c>
      <c r="BU38" s="103">
        <v>20.234616778947299</v>
      </c>
      <c r="BV38" s="103">
        <v>20.564456480882399</v>
      </c>
      <c r="BW38" s="103">
        <v>20.919447953133801</v>
      </c>
      <c r="BX38" s="103">
        <v>21.300158129731098</v>
      </c>
      <c r="BY38" s="103">
        <v>21.707523320204199</v>
      </c>
      <c r="BZ38" s="103">
        <v>22.142761304025001</v>
      </c>
      <c r="CA38" s="103">
        <v>22.605647537391601</v>
      </c>
      <c r="CB38" s="103">
        <v>23.093368587003798</v>
      </c>
      <c r="CC38" s="103">
        <v>23.602124734589101</v>
      </c>
      <c r="CD38" s="103">
        <v>24.1287000282219</v>
      </c>
      <c r="CE38" s="103">
        <v>24.671963702098999</v>
      </c>
      <c r="CF38" s="103">
        <v>25.232836941146701</v>
      </c>
      <c r="CG38" s="103">
        <v>25.8138122823567</v>
      </c>
      <c r="CH38" s="103">
        <v>26.4185603543864</v>
      </c>
      <c r="CI38" s="103">
        <v>27.052708635077099</v>
      </c>
      <c r="CJ38" s="103">
        <v>27.723328804665599</v>
      </c>
      <c r="CK38" s="103">
        <v>28.438595361183499</v>
      </c>
      <c r="CL38" s="103">
        <v>29.2053256696428</v>
      </c>
      <c r="CM38" s="103">
        <v>30.0270502384708</v>
      </c>
      <c r="CN38" s="103">
        <v>30.904455583249099</v>
      </c>
      <c r="CO38" s="103">
        <v>31.835420422644599</v>
      </c>
      <c r="CP38" s="103">
        <v>32.813777345770603</v>
      </c>
      <c r="CQ38" s="103">
        <v>33.831575395246396</v>
      </c>
      <c r="CR38" s="103">
        <v>34.881232420560501</v>
      </c>
      <c r="CS38" s="103">
        <v>35.953138972671297</v>
      </c>
      <c r="CT38" s="103">
        <v>37.037772345356899</v>
      </c>
      <c r="CU38" s="103">
        <v>38.123392316318601</v>
      </c>
      <c r="CV38" s="103">
        <v>39.199935837340199</v>
      </c>
      <c r="CW38" s="103">
        <v>40.258540722217496</v>
      </c>
      <c r="CX38" s="103">
        <v>41.289983474996802</v>
      </c>
      <c r="CY38" s="103">
        <v>42.282374716736797</v>
      </c>
      <c r="CZ38" s="103">
        <v>43.2243676886348</v>
      </c>
      <c r="DA38" s="103">
        <v>44.105221406080297</v>
      </c>
      <c r="DB38" s="103">
        <v>44.915170019136099</v>
      </c>
      <c r="DC38" s="103">
        <v>45.646608337995801</v>
      </c>
      <c r="DD38" s="103">
        <v>46.295738707174401</v>
      </c>
      <c r="DE38" s="103">
        <v>46.859391882434899</v>
      </c>
      <c r="DF38" s="103">
        <v>47.337189550848301</v>
      </c>
      <c r="DG38" s="103">
        <v>47.736963022058099</v>
      </c>
      <c r="DH38" s="103">
        <v>48.0662049984616</v>
      </c>
      <c r="DI38" s="103">
        <v>48.3297974628586</v>
      </c>
      <c r="DJ38" s="103">
        <v>48.5301900692305</v>
      </c>
      <c r="DK38" s="103">
        <v>48.668639249983002</v>
      </c>
      <c r="DL38" s="103">
        <v>48.748349643403699</v>
      </c>
      <c r="DM38" s="103">
        <v>48.778903465948098</v>
      </c>
      <c r="DN38" s="103">
        <v>48.774800952638003</v>
      </c>
      <c r="DO38" s="103">
        <v>48.756334948798397</v>
      </c>
      <c r="DP38" s="103">
        <v>48.7438431488929</v>
      </c>
      <c r="DQ38" s="103">
        <v>48.753439126995403</v>
      </c>
      <c r="DR38" s="103">
        <v>48.797992739025297</v>
      </c>
      <c r="DS38" s="103">
        <v>48.884086737272298</v>
      </c>
      <c r="DT38" s="103">
        <v>49.015711187294698</v>
      </c>
      <c r="DU38" s="103">
        <v>49.192712269824902</v>
      </c>
      <c r="DV38" s="103">
        <v>49.411539738358499</v>
      </c>
      <c r="DW38" s="103">
        <v>49.664715605214198</v>
      </c>
      <c r="DX38" s="103">
        <v>49.946326211587099</v>
      </c>
      <c r="DY38" s="103">
        <v>50.247034126049698</v>
      </c>
      <c r="DZ38" s="103">
        <v>50.554712603878798</v>
      </c>
      <c r="EA38" s="103">
        <v>50.855637582218002</v>
      </c>
      <c r="EB38" s="103">
        <v>51.133576141839903</v>
      </c>
      <c r="EC38" s="103">
        <v>51.3737807026016</v>
      </c>
      <c r="ED38" s="103">
        <v>51.566619618998701</v>
      </c>
      <c r="EE38" s="103">
        <v>51.7050783372989</v>
      </c>
      <c r="EF38" s="103">
        <v>51.7859853987527</v>
      </c>
      <c r="EG38" s="103">
        <v>51.805735930630199</v>
      </c>
      <c r="EH38" s="103">
        <v>51.764349983758002</v>
      </c>
      <c r="EI38" s="103">
        <v>51.667580737746199</v>
      </c>
      <c r="EJ38" s="103">
        <v>51.519416399470302</v>
      </c>
      <c r="EK38" s="103">
        <v>51.3250207819192</v>
      </c>
      <c r="EL38" s="103">
        <v>51.0875870869965</v>
      </c>
      <c r="EM38" s="103">
        <v>50.814174583367503</v>
      </c>
      <c r="EN38" s="103">
        <v>50.513162659368902</v>
      </c>
      <c r="EO38" s="103">
        <v>50.197950103586003</v>
      </c>
      <c r="EP38" s="103">
        <v>49.883559364247702</v>
      </c>
      <c r="EQ38" s="103">
        <v>49.582738671831798</v>
      </c>
      <c r="ER38" s="103">
        <v>49.307174840529299</v>
      </c>
      <c r="ES38" s="103">
        <v>49.065854623257998</v>
      </c>
      <c r="ET38" s="103">
        <v>48.8611805660885</v>
      </c>
      <c r="EU38" s="103">
        <v>48.695999042763802</v>
      </c>
      <c r="EV38" s="103">
        <v>48.571318394294998</v>
      </c>
      <c r="EW38" s="103">
        <v>48.488309429233801</v>
      </c>
      <c r="EX38" s="103">
        <v>48.4442086201352</v>
      </c>
      <c r="EY38" s="103">
        <v>48.434661054451603</v>
      </c>
      <c r="EZ38" s="103">
        <v>48.455919533522298</v>
      </c>
      <c r="FA38" s="103">
        <v>48.5069052503652</v>
      </c>
      <c r="FB38" s="103">
        <v>48.589298280645203</v>
      </c>
      <c r="FC38" s="103">
        <v>48.704897578456404</v>
      </c>
      <c r="FD38" s="103">
        <v>48.851115561991399</v>
      </c>
      <c r="FE38" s="103">
        <v>49.021657954687399</v>
      </c>
      <c r="FF38" s="103">
        <v>49.213144063775701</v>
      </c>
      <c r="FG38" s="103">
        <v>49.418241007806799</v>
      </c>
    </row>
    <row r="39" spans="1:163">
      <c r="A39" s="27">
        <v>3</v>
      </c>
      <c r="B39" s="27" t="s">
        <v>139</v>
      </c>
      <c r="C39" s="27" t="s">
        <v>199</v>
      </c>
      <c r="D39" s="27" t="s">
        <v>198</v>
      </c>
      <c r="E39" s="27" t="s">
        <v>192</v>
      </c>
      <c r="F39" s="104">
        <v>35.846184517520399</v>
      </c>
      <c r="G39" s="104">
        <v>35.442850785453203</v>
      </c>
      <c r="H39" s="104">
        <v>35.037298697199397</v>
      </c>
      <c r="I39" s="104">
        <v>34.626663175381502</v>
      </c>
      <c r="J39" s="104">
        <v>34.210556568403902</v>
      </c>
      <c r="K39" s="104">
        <v>33.790316487523398</v>
      </c>
      <c r="L39" s="104">
        <v>33.36973081715</v>
      </c>
      <c r="M39" s="104">
        <v>32.950829855753199</v>
      </c>
      <c r="N39" s="104">
        <v>32.534536476800099</v>
      </c>
      <c r="O39" s="104">
        <v>32.122110984598002</v>
      </c>
      <c r="P39" s="104">
        <v>31.715314875316999</v>
      </c>
      <c r="Q39" s="104">
        <v>31.3151328161719</v>
      </c>
      <c r="R39" s="104">
        <v>30.921752092895399</v>
      </c>
      <c r="S39" s="104">
        <v>30.534559554640602</v>
      </c>
      <c r="T39" s="104">
        <v>30.151702535341201</v>
      </c>
      <c r="U39" s="104">
        <v>29.772828264268199</v>
      </c>
      <c r="V39" s="104">
        <v>29.399252444996002</v>
      </c>
      <c r="W39" s="104">
        <v>29.032850972998101</v>
      </c>
      <c r="X39" s="104">
        <v>28.674805435691201</v>
      </c>
      <c r="Y39" s="104">
        <v>28.3249370317846</v>
      </c>
      <c r="Z39" s="104">
        <v>27.982685713753401</v>
      </c>
      <c r="AA39" s="104">
        <v>27.648344727358101</v>
      </c>
      <c r="AB39" s="104">
        <v>27.325080319617602</v>
      </c>
      <c r="AC39" s="104">
        <v>27.015563951644101</v>
      </c>
      <c r="AD39" s="104">
        <v>26.720605313251799</v>
      </c>
      <c r="AE39" s="104">
        <v>26.4385501241862</v>
      </c>
      <c r="AF39" s="104">
        <v>26.1671081731273</v>
      </c>
      <c r="AG39" s="104">
        <v>25.901967109319699</v>
      </c>
      <c r="AH39" s="104">
        <v>25.636816776279201</v>
      </c>
      <c r="AI39" s="104">
        <v>25.366976372046601</v>
      </c>
      <c r="AJ39" s="104">
        <v>25.090195290146202</v>
      </c>
      <c r="AK39" s="104">
        <v>24.8074575976087</v>
      </c>
      <c r="AL39" s="104">
        <v>24.5218034868907</v>
      </c>
      <c r="AM39" s="104">
        <v>24.2355110612922</v>
      </c>
      <c r="AN39" s="104">
        <v>23.949153261739799</v>
      </c>
      <c r="AO39" s="104">
        <v>23.661563127299299</v>
      </c>
      <c r="AP39" s="104">
        <v>23.370777263967</v>
      </c>
      <c r="AQ39" s="104">
        <v>23.076728906626101</v>
      </c>
      <c r="AR39" s="104">
        <v>22.7797652987684</v>
      </c>
      <c r="AS39" s="104">
        <v>22.480311446579901</v>
      </c>
      <c r="AT39" s="104">
        <v>22.180499387746401</v>
      </c>
      <c r="AU39" s="104">
        <v>21.882220360094099</v>
      </c>
      <c r="AV39" s="104">
        <v>21.5863274247676</v>
      </c>
      <c r="AW39" s="104">
        <v>21.291941168586899</v>
      </c>
      <c r="AX39" s="104">
        <v>20.997545436448501</v>
      </c>
      <c r="AY39" s="104">
        <v>20.702629003125001</v>
      </c>
      <c r="AZ39" s="104">
        <v>20.407634688944501</v>
      </c>
      <c r="BA39" s="104">
        <v>20.115858764607498</v>
      </c>
      <c r="BB39" s="104">
        <v>19.833044400853701</v>
      </c>
      <c r="BC39" s="104">
        <v>19.565822501542499</v>
      </c>
      <c r="BD39" s="104">
        <v>19.320634700470901</v>
      </c>
      <c r="BE39" s="104">
        <v>19.102462956408001</v>
      </c>
      <c r="BF39" s="104">
        <v>18.914370322433498</v>
      </c>
      <c r="BG39" s="104">
        <v>18.758160481221701</v>
      </c>
      <c r="BH39" s="104">
        <v>18.635027068629601</v>
      </c>
      <c r="BI39" s="104">
        <v>18.547301411080401</v>
      </c>
      <c r="BJ39" s="104">
        <v>18.497469118107499</v>
      </c>
      <c r="BK39" s="104">
        <v>18.487107513325199</v>
      </c>
      <c r="BL39" s="104">
        <v>18.5159789144973</v>
      </c>
      <c r="BM39" s="104">
        <v>18.582711849093101</v>
      </c>
      <c r="BN39" s="104">
        <v>18.683280594515601</v>
      </c>
      <c r="BO39" s="104">
        <v>18.814922053099501</v>
      </c>
      <c r="BP39" s="104">
        <v>18.9768246499196</v>
      </c>
      <c r="BQ39" s="104">
        <v>19.169894675157099</v>
      </c>
      <c r="BR39" s="104">
        <v>19.394643685882201</v>
      </c>
      <c r="BS39" s="104">
        <v>19.648996836563899</v>
      </c>
      <c r="BT39" s="104">
        <v>19.9295595579921</v>
      </c>
      <c r="BU39" s="104">
        <v>20.234616778947299</v>
      </c>
      <c r="BV39" s="104">
        <v>20.564456480882399</v>
      </c>
      <c r="BW39" s="104">
        <v>20.919447953133801</v>
      </c>
      <c r="BX39" s="104">
        <v>21.300158129731098</v>
      </c>
      <c r="BY39" s="104">
        <v>21.707523320204199</v>
      </c>
      <c r="BZ39" s="104">
        <v>22.142761304025001</v>
      </c>
      <c r="CA39" s="104">
        <v>22.605647537391601</v>
      </c>
      <c r="CB39" s="104">
        <v>23.093368587003798</v>
      </c>
      <c r="CC39" s="104">
        <v>23.602124734589101</v>
      </c>
      <c r="CD39" s="104">
        <v>24.1287000282219</v>
      </c>
      <c r="CE39" s="104">
        <v>24.671963702098999</v>
      </c>
      <c r="CF39" s="104">
        <v>25.232836941146701</v>
      </c>
      <c r="CG39" s="104">
        <v>25.8138122823567</v>
      </c>
      <c r="CH39" s="104">
        <v>26.4185603543864</v>
      </c>
      <c r="CI39" s="104">
        <v>27.052708635077099</v>
      </c>
      <c r="CJ39" s="104">
        <v>27.723328804665599</v>
      </c>
      <c r="CK39" s="104">
        <v>28.438595361183499</v>
      </c>
      <c r="CL39" s="104">
        <v>29.2053256696428</v>
      </c>
      <c r="CM39" s="104">
        <v>30.0270502384708</v>
      </c>
      <c r="CN39" s="104">
        <v>30.904455583249099</v>
      </c>
      <c r="CO39" s="104">
        <v>31.835420422644599</v>
      </c>
      <c r="CP39" s="104">
        <v>32.813777345770603</v>
      </c>
      <c r="CQ39" s="104">
        <v>33.831575395246396</v>
      </c>
      <c r="CR39" s="104">
        <v>34.881232420560501</v>
      </c>
      <c r="CS39" s="104">
        <v>35.953138972671297</v>
      </c>
      <c r="CT39" s="104">
        <v>37.037772345356899</v>
      </c>
      <c r="CU39" s="104">
        <v>38.123392316318601</v>
      </c>
      <c r="CV39" s="104">
        <v>39.199935837340199</v>
      </c>
      <c r="CW39" s="104">
        <v>40.258540722217496</v>
      </c>
      <c r="CX39" s="104">
        <v>41.289983474996802</v>
      </c>
      <c r="CY39" s="104">
        <v>42.282374716736797</v>
      </c>
      <c r="CZ39" s="104">
        <v>43.2243676886348</v>
      </c>
      <c r="DA39" s="104">
        <v>44.105221406080297</v>
      </c>
      <c r="DB39" s="104">
        <v>44.915170019136099</v>
      </c>
      <c r="DC39" s="104">
        <v>45.646608337995801</v>
      </c>
      <c r="DD39" s="104">
        <v>46.295738707174401</v>
      </c>
      <c r="DE39" s="104">
        <v>46.859391882434899</v>
      </c>
      <c r="DF39" s="104">
        <v>47.337189550848301</v>
      </c>
      <c r="DG39" s="104">
        <v>47.736963022058099</v>
      </c>
      <c r="DH39" s="104">
        <v>48.0662049984616</v>
      </c>
      <c r="DI39" s="104">
        <v>48.3297974628586</v>
      </c>
      <c r="DJ39" s="104">
        <v>48.5301900692305</v>
      </c>
      <c r="DK39" s="104">
        <v>48.668639249983002</v>
      </c>
      <c r="DL39" s="104">
        <v>48.748349643403699</v>
      </c>
      <c r="DM39" s="104">
        <v>48.778903465948098</v>
      </c>
      <c r="DN39" s="104">
        <v>48.774800952638003</v>
      </c>
      <c r="DO39" s="104">
        <v>48.756334948798397</v>
      </c>
      <c r="DP39" s="104">
        <v>48.7438431488929</v>
      </c>
      <c r="DQ39" s="104">
        <v>48.753439126995403</v>
      </c>
      <c r="DR39" s="104">
        <v>48.797992739025297</v>
      </c>
      <c r="DS39" s="104">
        <v>48.884086737272298</v>
      </c>
      <c r="DT39" s="104">
        <v>49.015711187294698</v>
      </c>
      <c r="DU39" s="104">
        <v>49.192712269824902</v>
      </c>
      <c r="DV39" s="104">
        <v>49.411539738358499</v>
      </c>
      <c r="DW39" s="104">
        <v>49.664715605214198</v>
      </c>
      <c r="DX39" s="104">
        <v>49.946326211587099</v>
      </c>
      <c r="DY39" s="104">
        <v>50.247034126049698</v>
      </c>
      <c r="DZ39" s="104">
        <v>50.554712603878798</v>
      </c>
      <c r="EA39" s="104">
        <v>50.855637582218002</v>
      </c>
      <c r="EB39" s="104">
        <v>51.133576141839903</v>
      </c>
      <c r="EC39" s="104">
        <v>51.3737807026016</v>
      </c>
      <c r="ED39" s="104">
        <v>51.566619618998701</v>
      </c>
      <c r="EE39" s="104">
        <v>51.7050783372989</v>
      </c>
      <c r="EF39" s="104">
        <v>51.7859853987527</v>
      </c>
      <c r="EG39" s="104">
        <v>51.805735930630199</v>
      </c>
      <c r="EH39" s="104">
        <v>51.764349983758002</v>
      </c>
      <c r="EI39" s="104">
        <v>51.667580737746199</v>
      </c>
      <c r="EJ39" s="104">
        <v>51.519416399470302</v>
      </c>
      <c r="EK39" s="104">
        <v>51.3250207819192</v>
      </c>
      <c r="EL39" s="104">
        <v>51.0875870869965</v>
      </c>
      <c r="EM39" s="104">
        <v>50.814174583367503</v>
      </c>
      <c r="EN39" s="104">
        <v>50.513162659368902</v>
      </c>
      <c r="EO39" s="104">
        <v>50.197950103586003</v>
      </c>
      <c r="EP39" s="104">
        <v>49.883559364247702</v>
      </c>
      <c r="EQ39" s="104">
        <v>49.582738671831798</v>
      </c>
      <c r="ER39" s="104">
        <v>49.307174840529299</v>
      </c>
      <c r="ES39" s="104">
        <v>49.065854623257998</v>
      </c>
      <c r="ET39" s="104">
        <v>48.8611805660885</v>
      </c>
      <c r="EU39" s="104">
        <v>48.695999042763802</v>
      </c>
      <c r="EV39" s="104">
        <v>48.571318394294998</v>
      </c>
      <c r="EW39" s="104">
        <v>48.488309429233801</v>
      </c>
      <c r="EX39" s="104">
        <v>48.4442086201352</v>
      </c>
      <c r="EY39" s="104">
        <v>48.434661054451603</v>
      </c>
      <c r="EZ39" s="104">
        <v>48.455919533522298</v>
      </c>
      <c r="FA39" s="104">
        <v>48.5069052503652</v>
      </c>
      <c r="FB39" s="104">
        <v>48.589298280645203</v>
      </c>
      <c r="FC39" s="104">
        <v>48.704897578456404</v>
      </c>
      <c r="FD39" s="104">
        <v>48.851115561991399</v>
      </c>
      <c r="FE39" s="104">
        <v>49.021657954687399</v>
      </c>
      <c r="FF39" s="104">
        <v>49.213144063775701</v>
      </c>
      <c r="FG39" s="104">
        <v>49.418241007806799</v>
      </c>
    </row>
    <row r="40" spans="1:163" ht="15.5">
      <c r="A40" s="40">
        <v>2</v>
      </c>
      <c r="B40" s="40" t="s">
        <v>139</v>
      </c>
      <c r="C40" s="40" t="s">
        <v>200</v>
      </c>
      <c r="D40" s="40" t="s">
        <v>201</v>
      </c>
      <c r="E40" s="40" t="s">
        <v>192</v>
      </c>
      <c r="F40" s="103">
        <v>2.14619231197574</v>
      </c>
      <c r="G40" s="103">
        <v>2.2813634680242298</v>
      </c>
      <c r="H40" s="103">
        <v>2.4161387058068802</v>
      </c>
      <c r="I40" s="103">
        <v>2.55035942887694</v>
      </c>
      <c r="J40" s="103">
        <v>2.6844463638967699</v>
      </c>
      <c r="K40" s="103">
        <v>2.8186565086912201</v>
      </c>
      <c r="L40" s="103">
        <v>2.95296802106161</v>
      </c>
      <c r="M40" s="103">
        <v>3.0869056559593702</v>
      </c>
      <c r="N40" s="103">
        <v>3.2201838945180201</v>
      </c>
      <c r="O40" s="103">
        <v>3.3526218711303399</v>
      </c>
      <c r="P40" s="103">
        <v>3.4844302530439402</v>
      </c>
      <c r="Q40" s="103">
        <v>3.61549505264141</v>
      </c>
      <c r="R40" s="103">
        <v>3.7449488697842002</v>
      </c>
      <c r="S40" s="103">
        <v>3.8712513233324799</v>
      </c>
      <c r="T40" s="103">
        <v>3.9926746028375502</v>
      </c>
      <c r="U40" s="103">
        <v>4.1070814622807896</v>
      </c>
      <c r="V40" s="103">
        <v>4.2125497287138796</v>
      </c>
      <c r="W40" s="103">
        <v>4.3073928741559104</v>
      </c>
      <c r="X40" s="103">
        <v>4.3901012438446596</v>
      </c>
      <c r="Y40" s="103">
        <v>4.4595303499559602</v>
      </c>
      <c r="Z40" s="103">
        <v>4.5154425407272001</v>
      </c>
      <c r="AA40" s="103">
        <v>4.5584026602128596</v>
      </c>
      <c r="AB40" s="103">
        <v>4.5894205611144603</v>
      </c>
      <c r="AC40" s="103">
        <v>4.6079677685766498</v>
      </c>
      <c r="AD40" s="103">
        <v>4.6134052273279096</v>
      </c>
      <c r="AE40" s="103">
        <v>4.605692793737</v>
      </c>
      <c r="AF40" s="103">
        <v>4.5860546817488004</v>
      </c>
      <c r="AG40" s="103">
        <v>4.5563990530416199</v>
      </c>
      <c r="AH40" s="103">
        <v>4.5190471494688298</v>
      </c>
      <c r="AI40" s="103">
        <v>4.47706479654288</v>
      </c>
      <c r="AJ40" s="103">
        <v>4.43270356568837</v>
      </c>
      <c r="AK40" s="103">
        <v>4.3877837467078704</v>
      </c>
      <c r="AL40" s="103">
        <v>4.3447008634022399</v>
      </c>
      <c r="AM40" s="103">
        <v>4.3057872607097503</v>
      </c>
      <c r="AN40" s="103">
        <v>4.2727264763626396</v>
      </c>
      <c r="AO40" s="103">
        <v>4.2466632491295897</v>
      </c>
      <c r="AP40" s="103">
        <v>4.2283054053766502</v>
      </c>
      <c r="AQ40" s="103">
        <v>4.2188287784193799</v>
      </c>
      <c r="AR40" s="103">
        <v>4.2192606917703799</v>
      </c>
      <c r="AS40" s="103">
        <v>4.2300383849452396</v>
      </c>
      <c r="AT40" s="103">
        <v>4.2514798265169196</v>
      </c>
      <c r="AU40" s="103">
        <v>4.2834507813106901</v>
      </c>
      <c r="AV40" s="103">
        <v>4.3247664962902803</v>
      </c>
      <c r="AW40" s="103">
        <v>4.3730889241715696</v>
      </c>
      <c r="AX40" s="103">
        <v>4.4256819323935002</v>
      </c>
      <c r="AY40" s="103">
        <v>4.4798808689777703</v>
      </c>
      <c r="AZ40" s="103">
        <v>4.5330170762890596</v>
      </c>
      <c r="BA40" s="103">
        <v>4.5825709336454796</v>
      </c>
      <c r="BB40" s="103">
        <v>4.6262471300500598</v>
      </c>
      <c r="BC40" s="103">
        <v>4.6615873860140704</v>
      </c>
      <c r="BD40" s="103">
        <v>4.6869450602534704</v>
      </c>
      <c r="BE40" s="103">
        <v>4.7029476727046999</v>
      </c>
      <c r="BF40" s="103">
        <v>4.7114717084779203</v>
      </c>
      <c r="BG40" s="103">
        <v>4.71430915359268</v>
      </c>
      <c r="BH40" s="103">
        <v>4.7135043895758297</v>
      </c>
      <c r="BI40" s="103">
        <v>4.7107460936500196</v>
      </c>
      <c r="BJ40" s="103">
        <v>4.7079568982996696</v>
      </c>
      <c r="BK40" s="103">
        <v>4.7069172534976298</v>
      </c>
      <c r="BL40" s="103">
        <v>4.71023646664863</v>
      </c>
      <c r="BM40" s="103">
        <v>4.7215280045024697</v>
      </c>
      <c r="BN40" s="103">
        <v>4.7441884687681304</v>
      </c>
      <c r="BO40" s="103">
        <v>4.7820950127697301</v>
      </c>
      <c r="BP40" s="103">
        <v>4.8386065861816503</v>
      </c>
      <c r="BQ40" s="103">
        <v>4.9162105471716302</v>
      </c>
      <c r="BR40" s="103">
        <v>5.0168239490727196</v>
      </c>
      <c r="BS40" s="103">
        <v>5.1409393310322704</v>
      </c>
      <c r="BT40" s="103">
        <v>5.2888925995488298</v>
      </c>
      <c r="BU40" s="103">
        <v>5.4603864598719998</v>
      </c>
      <c r="BV40" s="103">
        <v>5.6544016094982599</v>
      </c>
      <c r="BW40" s="103">
        <v>5.8691524643517701</v>
      </c>
      <c r="BX40" s="103">
        <v>6.1026924663351396</v>
      </c>
      <c r="BY40" s="103">
        <v>6.3542226179164603</v>
      </c>
      <c r="BZ40" s="103">
        <v>6.6225982601959803</v>
      </c>
      <c r="CA40" s="103">
        <v>6.9066358776754999</v>
      </c>
      <c r="CB40" s="103">
        <v>7.20444370795202</v>
      </c>
      <c r="CC40" s="103">
        <v>7.5141306747512999</v>
      </c>
      <c r="CD40" s="103">
        <v>7.83374359591068</v>
      </c>
      <c r="CE40" s="103">
        <v>8.1603998320152993</v>
      </c>
      <c r="CF40" s="103">
        <v>8.4909414375702195</v>
      </c>
      <c r="CG40" s="103">
        <v>8.8236916617022203</v>
      </c>
      <c r="CH40" s="103">
        <v>9.1579005306050902</v>
      </c>
      <c r="CI40" s="103">
        <v>9.4935266362246207</v>
      </c>
      <c r="CJ40" s="103">
        <v>9.8302945350762592</v>
      </c>
      <c r="CK40" s="103">
        <v>10.1673792888606</v>
      </c>
      <c r="CL40" s="103">
        <v>10.504809717573901</v>
      </c>
      <c r="CM40" s="103">
        <v>10.842871535220301</v>
      </c>
      <c r="CN40" s="103">
        <v>11.181926617157</v>
      </c>
      <c r="CO40" s="103">
        <v>11.5212112665658</v>
      </c>
      <c r="CP40" s="103">
        <v>11.859652413426399</v>
      </c>
      <c r="CQ40" s="103">
        <v>12.195885304771201</v>
      </c>
      <c r="CR40" s="103">
        <v>12.5299100557448</v>
      </c>
      <c r="CS40" s="103">
        <v>12.8634855661813</v>
      </c>
      <c r="CT40" s="103">
        <v>13.199140397217599</v>
      </c>
      <c r="CU40" s="103">
        <v>13.5401710101993</v>
      </c>
      <c r="CV40" s="103">
        <v>13.8889337052453</v>
      </c>
      <c r="CW40" s="103">
        <v>14.246909953239101</v>
      </c>
      <c r="CX40" s="103">
        <v>14.6170703569609</v>
      </c>
      <c r="CY40" s="103">
        <v>15.004490312042099</v>
      </c>
      <c r="CZ40" s="103">
        <v>15.414735603498499</v>
      </c>
      <c r="DA40" s="103">
        <v>15.8517467170812</v>
      </c>
      <c r="DB40" s="103">
        <v>16.316685050868202</v>
      </c>
      <c r="DC40" s="103">
        <v>16.8085781127605</v>
      </c>
      <c r="DD40" s="103">
        <v>17.325147780853801</v>
      </c>
      <c r="DE40" s="103">
        <v>17.8631490489044</v>
      </c>
      <c r="DF40" s="103">
        <v>18.4177208608033</v>
      </c>
      <c r="DG40" s="103">
        <v>18.982068211172098</v>
      </c>
      <c r="DH40" s="103">
        <v>19.5484840543179</v>
      </c>
      <c r="DI40" s="103">
        <v>20.110148611106801</v>
      </c>
      <c r="DJ40" s="103">
        <v>20.659964780150698</v>
      </c>
      <c r="DK40" s="103">
        <v>21.193214195714098</v>
      </c>
      <c r="DL40" s="103">
        <v>21.704735264714699</v>
      </c>
      <c r="DM40" s="103">
        <v>22.189582595972499</v>
      </c>
      <c r="DN40" s="103">
        <v>22.644086197685301</v>
      </c>
      <c r="DO40" s="103">
        <v>23.067722153311401</v>
      </c>
      <c r="DP40" s="103">
        <v>23.460358714226199</v>
      </c>
      <c r="DQ40" s="103">
        <v>23.8200623547907</v>
      </c>
      <c r="DR40" s="103">
        <v>24.145071118358299</v>
      </c>
      <c r="DS40" s="103">
        <v>24.436271771658799</v>
      </c>
      <c r="DT40" s="103">
        <v>24.702077021475599</v>
      </c>
      <c r="DU40" s="103">
        <v>24.9496893250226</v>
      </c>
      <c r="DV40" s="103">
        <v>25.183068212988999</v>
      </c>
      <c r="DW40" s="103">
        <v>25.406507553769099</v>
      </c>
      <c r="DX40" s="103">
        <v>25.622609145161299</v>
      </c>
      <c r="DY40" s="103">
        <v>25.830973068772298</v>
      </c>
      <c r="DZ40" s="103">
        <v>26.027972845491199</v>
      </c>
      <c r="EA40" s="103">
        <v>26.205877660751199</v>
      </c>
      <c r="EB40" s="103">
        <v>26.355577943456499</v>
      </c>
      <c r="EC40" s="103">
        <v>26.4686999608966</v>
      </c>
      <c r="ED40" s="103">
        <v>26.541635063166101</v>
      </c>
      <c r="EE40" s="103">
        <v>26.572934060135399</v>
      </c>
      <c r="EF40" s="103">
        <v>26.561210961565699</v>
      </c>
      <c r="EG40" s="103">
        <v>26.506385848117102</v>
      </c>
      <c r="EH40" s="103">
        <v>26.4071354145409</v>
      </c>
      <c r="EI40" s="103">
        <v>26.262361723428299</v>
      </c>
      <c r="EJ40" s="103">
        <v>26.071328052109301</v>
      </c>
      <c r="EK40" s="103">
        <v>25.841555578959699</v>
      </c>
      <c r="EL40" s="103">
        <v>25.5835844250938</v>
      </c>
      <c r="EM40" s="103">
        <v>25.305447635262698</v>
      </c>
      <c r="EN40" s="103">
        <v>25.011617772665499</v>
      </c>
      <c r="EO40" s="103">
        <v>24.711377988805602</v>
      </c>
      <c r="EP40" s="103">
        <v>24.411288782027</v>
      </c>
      <c r="EQ40" s="103">
        <v>24.1180836354742</v>
      </c>
      <c r="ER40" s="103">
        <v>23.836676012812301</v>
      </c>
      <c r="ES40" s="103">
        <v>23.571430797608201</v>
      </c>
      <c r="ET40" s="103">
        <v>23.329242586386201</v>
      </c>
      <c r="EU40" s="103">
        <v>23.115190119022401</v>
      </c>
      <c r="EV40" s="103">
        <v>22.9338464383281</v>
      </c>
      <c r="EW40" s="103">
        <v>22.7886891806032</v>
      </c>
      <c r="EX40" s="103">
        <v>22.683894245155798</v>
      </c>
      <c r="EY40" s="103">
        <v>22.622787945911899</v>
      </c>
      <c r="EZ40" s="103">
        <v>22.6072863015624</v>
      </c>
      <c r="FA40" s="103">
        <v>22.637903087833401</v>
      </c>
      <c r="FB40" s="103">
        <v>22.712437736179499</v>
      </c>
      <c r="FC40" s="103">
        <v>22.824720578704799</v>
      </c>
      <c r="FD40" s="103">
        <v>22.968876262009001</v>
      </c>
      <c r="FE40" s="103">
        <v>23.138951428685498</v>
      </c>
      <c r="FF40" s="103">
        <v>23.3293496493616</v>
      </c>
      <c r="FG40" s="103">
        <v>23.532802326257301</v>
      </c>
    </row>
    <row r="41" spans="1:163">
      <c r="A41" s="27">
        <v>3</v>
      </c>
      <c r="B41" s="27" t="s">
        <v>139</v>
      </c>
      <c r="C41" s="27" t="s">
        <v>202</v>
      </c>
      <c r="D41" s="27" t="s">
        <v>201</v>
      </c>
      <c r="E41" s="27" t="s">
        <v>192</v>
      </c>
      <c r="F41" s="104">
        <v>2.14619231197574</v>
      </c>
      <c r="G41" s="104">
        <v>2.2813634680242298</v>
      </c>
      <c r="H41" s="104">
        <v>2.4161387058068802</v>
      </c>
      <c r="I41" s="104">
        <v>2.55035942887694</v>
      </c>
      <c r="J41" s="104">
        <v>2.6844463638967699</v>
      </c>
      <c r="K41" s="104">
        <v>2.8186565086912201</v>
      </c>
      <c r="L41" s="104">
        <v>2.95296802106161</v>
      </c>
      <c r="M41" s="104">
        <v>3.0869056559593702</v>
      </c>
      <c r="N41" s="104">
        <v>3.2201838945180201</v>
      </c>
      <c r="O41" s="104">
        <v>3.3526218711303399</v>
      </c>
      <c r="P41" s="104">
        <v>3.4844302530439402</v>
      </c>
      <c r="Q41" s="104">
        <v>3.61549505264141</v>
      </c>
      <c r="R41" s="104">
        <v>3.7449488697842002</v>
      </c>
      <c r="S41" s="104">
        <v>3.8712513233324799</v>
      </c>
      <c r="T41" s="104">
        <v>3.9926746028375502</v>
      </c>
      <c r="U41" s="104">
        <v>4.1070814622807896</v>
      </c>
      <c r="V41" s="104">
        <v>4.2125497287138796</v>
      </c>
      <c r="W41" s="104">
        <v>4.3073928741559104</v>
      </c>
      <c r="X41" s="104">
        <v>4.3901012438446596</v>
      </c>
      <c r="Y41" s="104">
        <v>4.4595303499559602</v>
      </c>
      <c r="Z41" s="104">
        <v>4.5154425407272001</v>
      </c>
      <c r="AA41" s="104">
        <v>4.5584026602128596</v>
      </c>
      <c r="AB41" s="104">
        <v>4.5894205611144603</v>
      </c>
      <c r="AC41" s="104">
        <v>4.6079677685766498</v>
      </c>
      <c r="AD41" s="104">
        <v>4.6134052273279096</v>
      </c>
      <c r="AE41" s="104">
        <v>4.605692793737</v>
      </c>
      <c r="AF41" s="104">
        <v>4.5860546817488004</v>
      </c>
      <c r="AG41" s="104">
        <v>4.5563990530416199</v>
      </c>
      <c r="AH41" s="104">
        <v>4.5190471494688298</v>
      </c>
      <c r="AI41" s="104">
        <v>4.47706479654288</v>
      </c>
      <c r="AJ41" s="104">
        <v>4.43270356568837</v>
      </c>
      <c r="AK41" s="104">
        <v>4.3877837467078704</v>
      </c>
      <c r="AL41" s="104">
        <v>4.3447008634022399</v>
      </c>
      <c r="AM41" s="104">
        <v>4.3057872607097503</v>
      </c>
      <c r="AN41" s="104">
        <v>4.2727264763626396</v>
      </c>
      <c r="AO41" s="104">
        <v>4.2466632491295897</v>
      </c>
      <c r="AP41" s="104">
        <v>4.2283054053766502</v>
      </c>
      <c r="AQ41" s="104">
        <v>4.2188287784193799</v>
      </c>
      <c r="AR41" s="104">
        <v>4.2192606917703799</v>
      </c>
      <c r="AS41" s="104">
        <v>4.2300383849452396</v>
      </c>
      <c r="AT41" s="104">
        <v>4.2514798265169196</v>
      </c>
      <c r="AU41" s="104">
        <v>4.2834507813106901</v>
      </c>
      <c r="AV41" s="104">
        <v>4.3247664962902803</v>
      </c>
      <c r="AW41" s="104">
        <v>4.3730889241715696</v>
      </c>
      <c r="AX41" s="104">
        <v>4.4256819323935002</v>
      </c>
      <c r="AY41" s="104">
        <v>4.4798808689777703</v>
      </c>
      <c r="AZ41" s="104">
        <v>4.5330170762890596</v>
      </c>
      <c r="BA41" s="104">
        <v>4.5825709336454796</v>
      </c>
      <c r="BB41" s="104">
        <v>4.6262471300500598</v>
      </c>
      <c r="BC41" s="104">
        <v>4.6615873860140704</v>
      </c>
      <c r="BD41" s="104">
        <v>4.6869450602534704</v>
      </c>
      <c r="BE41" s="104">
        <v>4.7029476727046999</v>
      </c>
      <c r="BF41" s="104">
        <v>4.7114717084779203</v>
      </c>
      <c r="BG41" s="104">
        <v>4.71430915359268</v>
      </c>
      <c r="BH41" s="104">
        <v>4.7135043895758297</v>
      </c>
      <c r="BI41" s="104">
        <v>4.7107460936500196</v>
      </c>
      <c r="BJ41" s="104">
        <v>4.7079568982996696</v>
      </c>
      <c r="BK41" s="104">
        <v>4.7069172534976298</v>
      </c>
      <c r="BL41" s="104">
        <v>4.71023646664863</v>
      </c>
      <c r="BM41" s="104">
        <v>4.7215280045024697</v>
      </c>
      <c r="BN41" s="104">
        <v>4.7441884687681304</v>
      </c>
      <c r="BO41" s="104">
        <v>4.7820950127697301</v>
      </c>
      <c r="BP41" s="104">
        <v>4.8386065861816503</v>
      </c>
      <c r="BQ41" s="104">
        <v>4.9162105471716302</v>
      </c>
      <c r="BR41" s="104">
        <v>5.0168239490727196</v>
      </c>
      <c r="BS41" s="104">
        <v>5.1409393310322704</v>
      </c>
      <c r="BT41" s="104">
        <v>5.2888925995488298</v>
      </c>
      <c r="BU41" s="104">
        <v>5.4603864598719998</v>
      </c>
      <c r="BV41" s="104">
        <v>5.6544016094982599</v>
      </c>
      <c r="BW41" s="104">
        <v>5.8691524643517701</v>
      </c>
      <c r="BX41" s="104">
        <v>6.1026924663351396</v>
      </c>
      <c r="BY41" s="104">
        <v>6.3542226179164603</v>
      </c>
      <c r="BZ41" s="104">
        <v>6.6225982601959803</v>
      </c>
      <c r="CA41" s="104">
        <v>6.9066358776754999</v>
      </c>
      <c r="CB41" s="104">
        <v>7.20444370795202</v>
      </c>
      <c r="CC41" s="104">
        <v>7.5141306747512999</v>
      </c>
      <c r="CD41" s="104">
        <v>7.83374359591068</v>
      </c>
      <c r="CE41" s="104">
        <v>8.1603998320152993</v>
      </c>
      <c r="CF41" s="104">
        <v>8.4909414375702195</v>
      </c>
      <c r="CG41" s="104">
        <v>8.8236916617022203</v>
      </c>
      <c r="CH41" s="104">
        <v>9.1579005306050902</v>
      </c>
      <c r="CI41" s="104">
        <v>9.4935266362246207</v>
      </c>
      <c r="CJ41" s="104">
        <v>9.8302945350762592</v>
      </c>
      <c r="CK41" s="104">
        <v>10.1673792888606</v>
      </c>
      <c r="CL41" s="104">
        <v>10.504809717573901</v>
      </c>
      <c r="CM41" s="104">
        <v>10.842871535220301</v>
      </c>
      <c r="CN41" s="104">
        <v>11.181926617157</v>
      </c>
      <c r="CO41" s="104">
        <v>11.5212112665658</v>
      </c>
      <c r="CP41" s="104">
        <v>11.859652413426399</v>
      </c>
      <c r="CQ41" s="104">
        <v>12.195885304771201</v>
      </c>
      <c r="CR41" s="104">
        <v>12.5299100557448</v>
      </c>
      <c r="CS41" s="104">
        <v>12.8634855661813</v>
      </c>
      <c r="CT41" s="104">
        <v>13.199140397217599</v>
      </c>
      <c r="CU41" s="104">
        <v>13.5401710101993</v>
      </c>
      <c r="CV41" s="104">
        <v>13.8889337052453</v>
      </c>
      <c r="CW41" s="104">
        <v>14.246909953239101</v>
      </c>
      <c r="CX41" s="104">
        <v>14.6170703569609</v>
      </c>
      <c r="CY41" s="104">
        <v>15.004490312042099</v>
      </c>
      <c r="CZ41" s="104">
        <v>15.414735603498499</v>
      </c>
      <c r="DA41" s="104">
        <v>15.8517467170812</v>
      </c>
      <c r="DB41" s="104">
        <v>16.316685050868202</v>
      </c>
      <c r="DC41" s="104">
        <v>16.8085781127605</v>
      </c>
      <c r="DD41" s="104">
        <v>17.325147780853801</v>
      </c>
      <c r="DE41" s="104">
        <v>17.8631490489044</v>
      </c>
      <c r="DF41" s="104">
        <v>18.4177208608033</v>
      </c>
      <c r="DG41" s="104">
        <v>18.982068211172098</v>
      </c>
      <c r="DH41" s="104">
        <v>19.5484840543179</v>
      </c>
      <c r="DI41" s="104">
        <v>20.110148611106801</v>
      </c>
      <c r="DJ41" s="104">
        <v>20.659964780150698</v>
      </c>
      <c r="DK41" s="104">
        <v>21.193214195714098</v>
      </c>
      <c r="DL41" s="104">
        <v>21.704735264714699</v>
      </c>
      <c r="DM41" s="104">
        <v>22.189582595972499</v>
      </c>
      <c r="DN41" s="104">
        <v>22.644086197685301</v>
      </c>
      <c r="DO41" s="104">
        <v>23.067722153311401</v>
      </c>
      <c r="DP41" s="104">
        <v>23.460358714226199</v>
      </c>
      <c r="DQ41" s="104">
        <v>23.8200623547907</v>
      </c>
      <c r="DR41" s="104">
        <v>24.145071118358299</v>
      </c>
      <c r="DS41" s="104">
        <v>24.436271771658799</v>
      </c>
      <c r="DT41" s="104">
        <v>24.702077021475599</v>
      </c>
      <c r="DU41" s="104">
        <v>24.9496893250226</v>
      </c>
      <c r="DV41" s="104">
        <v>25.183068212988999</v>
      </c>
      <c r="DW41" s="104">
        <v>25.406507553769099</v>
      </c>
      <c r="DX41" s="104">
        <v>25.622609145161299</v>
      </c>
      <c r="DY41" s="104">
        <v>25.830973068772298</v>
      </c>
      <c r="DZ41" s="104">
        <v>26.027972845491199</v>
      </c>
      <c r="EA41" s="104">
        <v>26.205877660751199</v>
      </c>
      <c r="EB41" s="104">
        <v>26.355577943456499</v>
      </c>
      <c r="EC41" s="104">
        <v>26.4686999608966</v>
      </c>
      <c r="ED41" s="104">
        <v>26.541635063166101</v>
      </c>
      <c r="EE41" s="104">
        <v>26.572934060135399</v>
      </c>
      <c r="EF41" s="104">
        <v>26.561210961565699</v>
      </c>
      <c r="EG41" s="104">
        <v>26.506385848117102</v>
      </c>
      <c r="EH41" s="104">
        <v>26.4071354145409</v>
      </c>
      <c r="EI41" s="104">
        <v>26.262361723428299</v>
      </c>
      <c r="EJ41" s="104">
        <v>26.071328052109301</v>
      </c>
      <c r="EK41" s="104">
        <v>25.841555578959699</v>
      </c>
      <c r="EL41" s="104">
        <v>25.5835844250938</v>
      </c>
      <c r="EM41" s="104">
        <v>25.305447635262698</v>
      </c>
      <c r="EN41" s="104">
        <v>25.011617772665499</v>
      </c>
      <c r="EO41" s="104">
        <v>24.711377988805602</v>
      </c>
      <c r="EP41" s="104">
        <v>24.411288782027</v>
      </c>
      <c r="EQ41" s="104">
        <v>24.1180836354742</v>
      </c>
      <c r="ER41" s="104">
        <v>23.836676012812301</v>
      </c>
      <c r="ES41" s="104">
        <v>23.571430797608201</v>
      </c>
      <c r="ET41" s="104">
        <v>23.329242586386201</v>
      </c>
      <c r="EU41" s="104">
        <v>23.115190119022401</v>
      </c>
      <c r="EV41" s="104">
        <v>22.9338464383281</v>
      </c>
      <c r="EW41" s="104">
        <v>22.7886891806032</v>
      </c>
      <c r="EX41" s="104">
        <v>22.683894245155798</v>
      </c>
      <c r="EY41" s="104">
        <v>22.622787945911899</v>
      </c>
      <c r="EZ41" s="104">
        <v>22.6072863015624</v>
      </c>
      <c r="FA41" s="104">
        <v>22.637903087833401</v>
      </c>
      <c r="FB41" s="104">
        <v>22.712437736179499</v>
      </c>
      <c r="FC41" s="104">
        <v>22.824720578704799</v>
      </c>
      <c r="FD41" s="104">
        <v>22.968876262009001</v>
      </c>
      <c r="FE41" s="104">
        <v>23.138951428685498</v>
      </c>
      <c r="FF41" s="104">
        <v>23.3293496493616</v>
      </c>
      <c r="FG41" s="104">
        <v>23.532802326257301</v>
      </c>
    </row>
    <row r="42" spans="1:163" ht="15.5">
      <c r="A42" s="40">
        <v>2</v>
      </c>
      <c r="B42" s="40" t="s">
        <v>139</v>
      </c>
      <c r="C42" s="40" t="s">
        <v>203</v>
      </c>
      <c r="D42" s="40" t="s">
        <v>204</v>
      </c>
      <c r="E42" s="40" t="s">
        <v>192</v>
      </c>
      <c r="F42" s="103">
        <v>38.762952973408098</v>
      </c>
      <c r="G42" s="103">
        <v>38.784179084608702</v>
      </c>
      <c r="H42" s="103">
        <v>38.804921508048402</v>
      </c>
      <c r="I42" s="103">
        <v>38.824612852441298</v>
      </c>
      <c r="J42" s="103">
        <v>38.842332810356801</v>
      </c>
      <c r="K42" s="103">
        <v>38.856184164958002</v>
      </c>
      <c r="L42" s="103">
        <v>38.8617421906863</v>
      </c>
      <c r="M42" s="103">
        <v>38.853553650874098</v>
      </c>
      <c r="N42" s="103">
        <v>38.826725825340802</v>
      </c>
      <c r="O42" s="103">
        <v>38.775578667641597</v>
      </c>
      <c r="P42" s="103">
        <v>38.694798034176998</v>
      </c>
      <c r="Q42" s="103">
        <v>38.577529155824699</v>
      </c>
      <c r="R42" s="103">
        <v>38.417274931762201</v>
      </c>
      <c r="S42" s="103">
        <v>38.209743679076702</v>
      </c>
      <c r="T42" s="103">
        <v>37.954503385304498</v>
      </c>
      <c r="U42" s="103">
        <v>37.652801767093102</v>
      </c>
      <c r="V42" s="103">
        <v>37.307676939580901</v>
      </c>
      <c r="W42" s="103">
        <v>36.924080983432098</v>
      </c>
      <c r="X42" s="103">
        <v>36.508496796915097</v>
      </c>
      <c r="Y42" s="103">
        <v>36.0690815777523</v>
      </c>
      <c r="Z42" s="103">
        <v>35.6164601071685</v>
      </c>
      <c r="AA42" s="103">
        <v>35.1589219451876</v>
      </c>
      <c r="AB42" s="103">
        <v>34.704820842836703</v>
      </c>
      <c r="AC42" s="103">
        <v>34.260701661158002</v>
      </c>
      <c r="AD42" s="103">
        <v>33.834055836558498</v>
      </c>
      <c r="AE42" s="103">
        <v>33.431390100398502</v>
      </c>
      <c r="AF42" s="103">
        <v>33.059760241488398</v>
      </c>
      <c r="AG42" s="103">
        <v>32.724982919123399</v>
      </c>
      <c r="AH42" s="103">
        <v>32.431402192757901</v>
      </c>
      <c r="AI42" s="103">
        <v>32.181988735606197</v>
      </c>
      <c r="AJ42" s="103">
        <v>31.978378371240598</v>
      </c>
      <c r="AK42" s="103">
        <v>31.819240358588001</v>
      </c>
      <c r="AL42" s="103">
        <v>31.700319414781202</v>
      </c>
      <c r="AM42" s="103">
        <v>31.615732191132999</v>
      </c>
      <c r="AN42" s="103">
        <v>31.560134839828901</v>
      </c>
      <c r="AO42" s="103">
        <v>31.528351413756699</v>
      </c>
      <c r="AP42" s="103">
        <v>31.5158632826064</v>
      </c>
      <c r="AQ42" s="103">
        <v>31.518045136017701</v>
      </c>
      <c r="AR42" s="103">
        <v>31.530013979021302</v>
      </c>
      <c r="AS42" s="103">
        <v>31.545544899872699</v>
      </c>
      <c r="AT42" s="103">
        <v>31.558893814805099</v>
      </c>
      <c r="AU42" s="103">
        <v>31.5662850776711</v>
      </c>
      <c r="AV42" s="103">
        <v>31.5673478171569</v>
      </c>
      <c r="AW42" s="103">
        <v>31.565962787632898</v>
      </c>
      <c r="AX42" s="103">
        <v>31.565537577571099</v>
      </c>
      <c r="AY42" s="103">
        <v>31.569233341019899</v>
      </c>
      <c r="AZ42" s="103">
        <v>31.578671388073101</v>
      </c>
      <c r="BA42" s="103">
        <v>31.594000731794601</v>
      </c>
      <c r="BB42" s="103">
        <v>31.6130050622738</v>
      </c>
      <c r="BC42" s="103">
        <v>31.634972704178502</v>
      </c>
      <c r="BD42" s="103">
        <v>31.661191843587499</v>
      </c>
      <c r="BE42" s="103">
        <v>31.694280686195601</v>
      </c>
      <c r="BF42" s="103">
        <v>31.737009953340898</v>
      </c>
      <c r="BG42" s="103">
        <v>31.792777110373301</v>
      </c>
      <c r="BH42" s="103">
        <v>31.866224484001499</v>
      </c>
      <c r="BI42" s="103">
        <v>31.9611519965569</v>
      </c>
      <c r="BJ42" s="103">
        <v>32.081066968197902</v>
      </c>
      <c r="BK42" s="103">
        <v>32.226330701119501</v>
      </c>
      <c r="BL42" s="103">
        <v>32.396103326254199</v>
      </c>
      <c r="BM42" s="103">
        <v>32.590995405441298</v>
      </c>
      <c r="BN42" s="103">
        <v>32.8109919028322</v>
      </c>
      <c r="BO42" s="103">
        <v>33.054055567429103</v>
      </c>
      <c r="BP42" s="103">
        <v>33.316770968119997</v>
      </c>
      <c r="BQ42" s="103">
        <v>33.5952111792446</v>
      </c>
      <c r="BR42" s="103">
        <v>33.887108515028999</v>
      </c>
      <c r="BS42" s="103">
        <v>34.193642453529797</v>
      </c>
      <c r="BT42" s="103">
        <v>34.516257055503999</v>
      </c>
      <c r="BU42" s="103">
        <v>34.857501307746197</v>
      </c>
      <c r="BV42" s="103">
        <v>35.221357719912596</v>
      </c>
      <c r="BW42" s="103">
        <v>35.613330174062099</v>
      </c>
      <c r="BX42" s="103">
        <v>36.037844580428199</v>
      </c>
      <c r="BY42" s="103">
        <v>36.500141894814803</v>
      </c>
      <c r="BZ42" s="103">
        <v>37.007093363904701</v>
      </c>
      <c r="CA42" s="103">
        <v>37.566442769532998</v>
      </c>
      <c r="CB42" s="103">
        <v>38.181529728874899</v>
      </c>
      <c r="CC42" s="103">
        <v>38.851413730949702</v>
      </c>
      <c r="CD42" s="103">
        <v>39.573246134783901</v>
      </c>
      <c r="CE42" s="103">
        <v>40.344947278921801</v>
      </c>
      <c r="CF42" s="103">
        <v>41.1649471716321</v>
      </c>
      <c r="CG42" s="103">
        <v>42.031631278809201</v>
      </c>
      <c r="CH42" s="103">
        <v>42.942072676775297</v>
      </c>
      <c r="CI42" s="103">
        <v>43.8969832472999</v>
      </c>
      <c r="CJ42" s="103">
        <v>44.900016812802797</v>
      </c>
      <c r="CK42" s="103">
        <v>45.9565055939742</v>
      </c>
      <c r="CL42" s="103">
        <v>47.073193995394</v>
      </c>
      <c r="CM42" s="103">
        <v>48.255184113064601</v>
      </c>
      <c r="CN42" s="103">
        <v>49.5060895667919</v>
      </c>
      <c r="CO42" s="103">
        <v>50.825923461298501</v>
      </c>
      <c r="CP42" s="103">
        <v>52.210177553017601</v>
      </c>
      <c r="CQ42" s="103">
        <v>53.658068006818297</v>
      </c>
      <c r="CR42" s="103">
        <v>55.169939245384903</v>
      </c>
      <c r="CS42" s="103">
        <v>56.742046705780503</v>
      </c>
      <c r="CT42" s="103">
        <v>58.366115383039798</v>
      </c>
      <c r="CU42" s="103">
        <v>60.0301879934539</v>
      </c>
      <c r="CV42" s="103">
        <v>61.714754818579301</v>
      </c>
      <c r="CW42" s="103">
        <v>63.394214569468197</v>
      </c>
      <c r="CX42" s="103">
        <v>65.0406768313659</v>
      </c>
      <c r="CY42" s="103">
        <v>66.6239952142964</v>
      </c>
      <c r="CZ42" s="103">
        <v>68.112005976093599</v>
      </c>
      <c r="DA42" s="103">
        <v>69.474474532096707</v>
      </c>
      <c r="DB42" s="103">
        <v>70.683724368422205</v>
      </c>
      <c r="DC42" s="103">
        <v>71.719700126433494</v>
      </c>
      <c r="DD42" s="103">
        <v>72.565961268766202</v>
      </c>
      <c r="DE42" s="103">
        <v>73.2153991670707</v>
      </c>
      <c r="DF42" s="103">
        <v>73.666959291396395</v>
      </c>
      <c r="DG42" s="103">
        <v>73.929104242058401</v>
      </c>
      <c r="DH42" s="103">
        <v>74.024797152521401</v>
      </c>
      <c r="DI42" s="103">
        <v>73.984137185037298</v>
      </c>
      <c r="DJ42" s="103">
        <v>73.837026111095</v>
      </c>
      <c r="DK42" s="103">
        <v>73.616940245886198</v>
      </c>
      <c r="DL42" s="103">
        <v>73.365236863828599</v>
      </c>
      <c r="DM42" s="103">
        <v>73.132517456270193</v>
      </c>
      <c r="DN42" s="103">
        <v>72.970925550430096</v>
      </c>
      <c r="DO42" s="103">
        <v>72.927793197952894</v>
      </c>
      <c r="DP42" s="103">
        <v>73.0432267641918</v>
      </c>
      <c r="DQ42" s="103">
        <v>73.347612066937799</v>
      </c>
      <c r="DR42" s="103">
        <v>73.867270560266704</v>
      </c>
      <c r="DS42" s="103">
        <v>74.623849023097705</v>
      </c>
      <c r="DT42" s="103">
        <v>75.6327577124312</v>
      </c>
      <c r="DU42" s="103">
        <v>76.902480502531205</v>
      </c>
      <c r="DV42" s="103">
        <v>78.4348988660728</v>
      </c>
      <c r="DW42" s="103">
        <v>80.221835219697397</v>
      </c>
      <c r="DX42" s="103">
        <v>82.246773515365305</v>
      </c>
      <c r="DY42" s="103">
        <v>84.489316652344101</v>
      </c>
      <c r="DZ42" s="103">
        <v>86.927636647463302</v>
      </c>
      <c r="EA42" s="103">
        <v>89.541655802573302</v>
      </c>
      <c r="EB42" s="103">
        <v>92.310069088558905</v>
      </c>
      <c r="EC42" s="103">
        <v>95.203030747699302</v>
      </c>
      <c r="ED42" s="103">
        <v>98.177636111628303</v>
      </c>
      <c r="EE42" s="103">
        <v>101.18745535585199</v>
      </c>
      <c r="EF42" s="103">
        <v>104.190467803959</v>
      </c>
      <c r="EG42" s="103">
        <v>107.150014943988</v>
      </c>
      <c r="EH42" s="103">
        <v>110.03295439910799</v>
      </c>
      <c r="EI42" s="103">
        <v>112.812984618331</v>
      </c>
      <c r="EJ42" s="103">
        <v>115.473574777379</v>
      </c>
      <c r="EK42" s="103">
        <v>118.003916758907</v>
      </c>
      <c r="EL42" s="103">
        <v>120.395750310835</v>
      </c>
      <c r="EM42" s="103">
        <v>122.638221333613</v>
      </c>
      <c r="EN42" s="103">
        <v>124.72012732881601</v>
      </c>
      <c r="EO42" s="103">
        <v>126.62755384136101</v>
      </c>
      <c r="EP42" s="103">
        <v>128.347288706363</v>
      </c>
      <c r="EQ42" s="103">
        <v>129.86848296044599</v>
      </c>
      <c r="ER42" s="103">
        <v>131.181723291249</v>
      </c>
      <c r="ES42" s="103">
        <v>132.27758402139801</v>
      </c>
      <c r="ET42" s="103">
        <v>133.154289546694</v>
      </c>
      <c r="EU42" s="103">
        <v>133.818537792504</v>
      </c>
      <c r="EV42" s="103">
        <v>134.27547167379399</v>
      </c>
      <c r="EW42" s="103">
        <v>134.52739358886399</v>
      </c>
      <c r="EX42" s="103">
        <v>134.57415392226599</v>
      </c>
      <c r="EY42" s="103">
        <v>134.42634485232199</v>
      </c>
      <c r="EZ42" s="103">
        <v>134.10464209510801</v>
      </c>
      <c r="FA42" s="103">
        <v>133.63246566101299</v>
      </c>
      <c r="FB42" s="103">
        <v>133.03161071803001</v>
      </c>
      <c r="FC42" s="103">
        <v>132.318314244531</v>
      </c>
      <c r="FD42" s="103">
        <v>131.5054889994</v>
      </c>
      <c r="FE42" s="103">
        <v>130.60128651915599</v>
      </c>
      <c r="FF42" s="103">
        <v>129.62140511296801</v>
      </c>
      <c r="FG42" s="103">
        <v>128.594154189574</v>
      </c>
    </row>
    <row r="43" spans="1:163">
      <c r="A43" s="27">
        <v>3</v>
      </c>
      <c r="B43" s="27" t="s">
        <v>139</v>
      </c>
      <c r="C43" s="27" t="s">
        <v>205</v>
      </c>
      <c r="D43" s="27" t="s">
        <v>204</v>
      </c>
      <c r="E43" s="27" t="s">
        <v>192</v>
      </c>
      <c r="F43" s="104">
        <v>38.762952973408098</v>
      </c>
      <c r="G43" s="104">
        <v>38.784179084608702</v>
      </c>
      <c r="H43" s="104">
        <v>38.804921508048402</v>
      </c>
      <c r="I43" s="104">
        <v>38.824612852441298</v>
      </c>
      <c r="J43" s="104">
        <v>38.842332810356801</v>
      </c>
      <c r="K43" s="104">
        <v>38.856184164958002</v>
      </c>
      <c r="L43" s="104">
        <v>38.8617421906863</v>
      </c>
      <c r="M43" s="104">
        <v>38.853553650874098</v>
      </c>
      <c r="N43" s="104">
        <v>38.826725825340802</v>
      </c>
      <c r="O43" s="104">
        <v>38.775578667641597</v>
      </c>
      <c r="P43" s="104">
        <v>38.694798034176998</v>
      </c>
      <c r="Q43" s="104">
        <v>38.577529155824699</v>
      </c>
      <c r="R43" s="104">
        <v>38.417274931762201</v>
      </c>
      <c r="S43" s="104">
        <v>38.209743679076702</v>
      </c>
      <c r="T43" s="104">
        <v>37.954503385304498</v>
      </c>
      <c r="U43" s="104">
        <v>37.652801767093102</v>
      </c>
      <c r="V43" s="104">
        <v>37.307676939580901</v>
      </c>
      <c r="W43" s="104">
        <v>36.924080983432098</v>
      </c>
      <c r="X43" s="104">
        <v>36.508496796915097</v>
      </c>
      <c r="Y43" s="104">
        <v>36.0690815777523</v>
      </c>
      <c r="Z43" s="104">
        <v>35.6164601071685</v>
      </c>
      <c r="AA43" s="104">
        <v>35.1589219451876</v>
      </c>
      <c r="AB43" s="104">
        <v>34.704820842836703</v>
      </c>
      <c r="AC43" s="104">
        <v>34.260701661158002</v>
      </c>
      <c r="AD43" s="104">
        <v>33.834055836558498</v>
      </c>
      <c r="AE43" s="104">
        <v>33.431390100398502</v>
      </c>
      <c r="AF43" s="104">
        <v>33.059760241488398</v>
      </c>
      <c r="AG43" s="104">
        <v>32.724982919123399</v>
      </c>
      <c r="AH43" s="104">
        <v>32.431402192757901</v>
      </c>
      <c r="AI43" s="104">
        <v>32.181988735606197</v>
      </c>
      <c r="AJ43" s="104">
        <v>31.978378371240598</v>
      </c>
      <c r="AK43" s="104">
        <v>31.819240358588001</v>
      </c>
      <c r="AL43" s="104">
        <v>31.700319414781202</v>
      </c>
      <c r="AM43" s="104">
        <v>31.615732191132999</v>
      </c>
      <c r="AN43" s="104">
        <v>31.560134839828901</v>
      </c>
      <c r="AO43" s="104">
        <v>31.528351413756699</v>
      </c>
      <c r="AP43" s="104">
        <v>31.5158632826064</v>
      </c>
      <c r="AQ43" s="104">
        <v>31.518045136017701</v>
      </c>
      <c r="AR43" s="104">
        <v>31.530013979021302</v>
      </c>
      <c r="AS43" s="104">
        <v>31.545544899872699</v>
      </c>
      <c r="AT43" s="104">
        <v>31.558893814805099</v>
      </c>
      <c r="AU43" s="104">
        <v>31.5662850776711</v>
      </c>
      <c r="AV43" s="104">
        <v>31.5673478171569</v>
      </c>
      <c r="AW43" s="104">
        <v>31.565962787632898</v>
      </c>
      <c r="AX43" s="104">
        <v>31.565537577571099</v>
      </c>
      <c r="AY43" s="104">
        <v>31.569233341019899</v>
      </c>
      <c r="AZ43" s="104">
        <v>31.578671388073101</v>
      </c>
      <c r="BA43" s="104">
        <v>31.594000731794601</v>
      </c>
      <c r="BB43" s="104">
        <v>31.6130050622738</v>
      </c>
      <c r="BC43" s="104">
        <v>31.634972704178502</v>
      </c>
      <c r="BD43" s="104">
        <v>31.661191843587499</v>
      </c>
      <c r="BE43" s="104">
        <v>31.694280686195601</v>
      </c>
      <c r="BF43" s="104">
        <v>31.737009953340898</v>
      </c>
      <c r="BG43" s="104">
        <v>31.792777110373301</v>
      </c>
      <c r="BH43" s="104">
        <v>31.866224484001499</v>
      </c>
      <c r="BI43" s="104">
        <v>31.9611519965569</v>
      </c>
      <c r="BJ43" s="104">
        <v>32.081066968197902</v>
      </c>
      <c r="BK43" s="104">
        <v>32.226330701119501</v>
      </c>
      <c r="BL43" s="104">
        <v>32.396103326254199</v>
      </c>
      <c r="BM43" s="104">
        <v>32.590995405441298</v>
      </c>
      <c r="BN43" s="104">
        <v>32.8109919028322</v>
      </c>
      <c r="BO43" s="104">
        <v>33.054055567429103</v>
      </c>
      <c r="BP43" s="104">
        <v>33.316770968119997</v>
      </c>
      <c r="BQ43" s="104">
        <v>33.5952111792446</v>
      </c>
      <c r="BR43" s="104">
        <v>33.887108515028999</v>
      </c>
      <c r="BS43" s="104">
        <v>34.193642453529797</v>
      </c>
      <c r="BT43" s="104">
        <v>34.516257055503999</v>
      </c>
      <c r="BU43" s="104">
        <v>34.857501307746197</v>
      </c>
      <c r="BV43" s="104">
        <v>35.221357719912596</v>
      </c>
      <c r="BW43" s="104">
        <v>35.613330174062099</v>
      </c>
      <c r="BX43" s="104">
        <v>36.037844580428199</v>
      </c>
      <c r="BY43" s="104">
        <v>36.500141894814803</v>
      </c>
      <c r="BZ43" s="104">
        <v>37.007093363904701</v>
      </c>
      <c r="CA43" s="104">
        <v>37.566442769532998</v>
      </c>
      <c r="CB43" s="104">
        <v>38.181529728874899</v>
      </c>
      <c r="CC43" s="104">
        <v>38.851413730949702</v>
      </c>
      <c r="CD43" s="104">
        <v>39.573246134783901</v>
      </c>
      <c r="CE43" s="104">
        <v>40.344947278921801</v>
      </c>
      <c r="CF43" s="104">
        <v>41.1649471716321</v>
      </c>
      <c r="CG43" s="104">
        <v>42.031631278809201</v>
      </c>
      <c r="CH43" s="104">
        <v>42.942072676775297</v>
      </c>
      <c r="CI43" s="104">
        <v>43.8969832472999</v>
      </c>
      <c r="CJ43" s="104">
        <v>44.900016812802797</v>
      </c>
      <c r="CK43" s="104">
        <v>45.9565055939742</v>
      </c>
      <c r="CL43" s="104">
        <v>47.073193995394</v>
      </c>
      <c r="CM43" s="104">
        <v>48.255184113064601</v>
      </c>
      <c r="CN43" s="104">
        <v>49.5060895667919</v>
      </c>
      <c r="CO43" s="104">
        <v>50.825923461298501</v>
      </c>
      <c r="CP43" s="104">
        <v>52.210177553017601</v>
      </c>
      <c r="CQ43" s="104">
        <v>53.658068006818297</v>
      </c>
      <c r="CR43" s="104">
        <v>55.169939245384903</v>
      </c>
      <c r="CS43" s="104">
        <v>56.742046705780503</v>
      </c>
      <c r="CT43" s="104">
        <v>58.366115383039798</v>
      </c>
      <c r="CU43" s="104">
        <v>60.0301879934539</v>
      </c>
      <c r="CV43" s="104">
        <v>61.714754818579301</v>
      </c>
      <c r="CW43" s="104">
        <v>63.394214569468197</v>
      </c>
      <c r="CX43" s="104">
        <v>65.0406768313659</v>
      </c>
      <c r="CY43" s="104">
        <v>66.6239952142964</v>
      </c>
      <c r="CZ43" s="104">
        <v>68.112005976093599</v>
      </c>
      <c r="DA43" s="104">
        <v>69.474474532096707</v>
      </c>
      <c r="DB43" s="104">
        <v>70.683724368422205</v>
      </c>
      <c r="DC43" s="104">
        <v>71.719700126433494</v>
      </c>
      <c r="DD43" s="104">
        <v>72.565961268766202</v>
      </c>
      <c r="DE43" s="104">
        <v>73.2153991670707</v>
      </c>
      <c r="DF43" s="104">
        <v>73.666959291396395</v>
      </c>
      <c r="DG43" s="104">
        <v>73.929104242058401</v>
      </c>
      <c r="DH43" s="104">
        <v>74.024797152521401</v>
      </c>
      <c r="DI43" s="104">
        <v>73.984137185037298</v>
      </c>
      <c r="DJ43" s="104">
        <v>73.837026111095</v>
      </c>
      <c r="DK43" s="104">
        <v>73.616940245886198</v>
      </c>
      <c r="DL43" s="104">
        <v>73.365236863828599</v>
      </c>
      <c r="DM43" s="104">
        <v>73.132517456270193</v>
      </c>
      <c r="DN43" s="104">
        <v>72.970925550430096</v>
      </c>
      <c r="DO43" s="104">
        <v>72.927793197952894</v>
      </c>
      <c r="DP43" s="104">
        <v>73.0432267641918</v>
      </c>
      <c r="DQ43" s="104">
        <v>73.347612066937799</v>
      </c>
      <c r="DR43" s="104">
        <v>73.867270560266704</v>
      </c>
      <c r="DS43" s="104">
        <v>74.623849023097705</v>
      </c>
      <c r="DT43" s="104">
        <v>75.6327577124312</v>
      </c>
      <c r="DU43" s="104">
        <v>76.902480502531205</v>
      </c>
      <c r="DV43" s="104">
        <v>78.4348988660728</v>
      </c>
      <c r="DW43" s="104">
        <v>80.221835219697397</v>
      </c>
      <c r="DX43" s="104">
        <v>82.246773515365305</v>
      </c>
      <c r="DY43" s="104">
        <v>84.489316652344101</v>
      </c>
      <c r="DZ43" s="104">
        <v>86.927636647463302</v>
      </c>
      <c r="EA43" s="104">
        <v>89.541655802573302</v>
      </c>
      <c r="EB43" s="104">
        <v>92.310069088558905</v>
      </c>
      <c r="EC43" s="104">
        <v>95.203030747699302</v>
      </c>
      <c r="ED43" s="104">
        <v>98.177636111628303</v>
      </c>
      <c r="EE43" s="104">
        <v>101.18745535585199</v>
      </c>
      <c r="EF43" s="104">
        <v>104.190467803959</v>
      </c>
      <c r="EG43" s="104">
        <v>107.150014943988</v>
      </c>
      <c r="EH43" s="104">
        <v>110.03295439910799</v>
      </c>
      <c r="EI43" s="104">
        <v>112.812984618331</v>
      </c>
      <c r="EJ43" s="104">
        <v>115.473574777379</v>
      </c>
      <c r="EK43" s="104">
        <v>118.003916758907</v>
      </c>
      <c r="EL43" s="104">
        <v>120.395750310835</v>
      </c>
      <c r="EM43" s="104">
        <v>122.638221333613</v>
      </c>
      <c r="EN43" s="104">
        <v>124.72012732881601</v>
      </c>
      <c r="EO43" s="104">
        <v>126.62755384136101</v>
      </c>
      <c r="EP43" s="104">
        <v>128.347288706363</v>
      </c>
      <c r="EQ43" s="104">
        <v>129.86848296044599</v>
      </c>
      <c r="ER43" s="104">
        <v>131.181723291249</v>
      </c>
      <c r="ES43" s="104">
        <v>132.27758402139801</v>
      </c>
      <c r="ET43" s="104">
        <v>133.154289546694</v>
      </c>
      <c r="EU43" s="104">
        <v>133.818537792504</v>
      </c>
      <c r="EV43" s="104">
        <v>134.27547167379399</v>
      </c>
      <c r="EW43" s="104">
        <v>134.52739358886399</v>
      </c>
      <c r="EX43" s="104">
        <v>134.57415392226599</v>
      </c>
      <c r="EY43" s="104">
        <v>134.42634485232199</v>
      </c>
      <c r="EZ43" s="104">
        <v>134.10464209510801</v>
      </c>
      <c r="FA43" s="104">
        <v>133.63246566101299</v>
      </c>
      <c r="FB43" s="104">
        <v>133.03161071803001</v>
      </c>
      <c r="FC43" s="104">
        <v>132.318314244531</v>
      </c>
      <c r="FD43" s="104">
        <v>131.5054889994</v>
      </c>
      <c r="FE43" s="104">
        <v>130.60128651915599</v>
      </c>
      <c r="FF43" s="104">
        <v>129.62140511296801</v>
      </c>
      <c r="FG43" s="104">
        <v>128.594154189574</v>
      </c>
    </row>
    <row r="44" spans="1:163" ht="15.5">
      <c r="A44" s="40">
        <v>2</v>
      </c>
      <c r="B44" s="40" t="s">
        <v>139</v>
      </c>
      <c r="C44" s="40" t="s">
        <v>206</v>
      </c>
      <c r="D44" s="40" t="s">
        <v>207</v>
      </c>
      <c r="E44" s="40" t="s">
        <v>192</v>
      </c>
      <c r="F44" s="103">
        <v>12.152193344378199</v>
      </c>
      <c r="G44" s="103">
        <v>12.020260109748</v>
      </c>
      <c r="H44" s="103">
        <v>11.888197665123499</v>
      </c>
      <c r="I44" s="103">
        <v>11.755690193534701</v>
      </c>
      <c r="J44" s="103">
        <v>11.6230948833942</v>
      </c>
      <c r="K44" s="103">
        <v>11.4917015371638</v>
      </c>
      <c r="L44" s="103">
        <v>11.362640297753799</v>
      </c>
      <c r="M44" s="103">
        <v>11.2378691770082</v>
      </c>
      <c r="N44" s="103">
        <v>11.118219786320701</v>
      </c>
      <c r="O44" s="103">
        <v>11.003169325842601</v>
      </c>
      <c r="P44" s="103">
        <v>10.8908714631074</v>
      </c>
      <c r="Q44" s="103">
        <v>10.7794582842746</v>
      </c>
      <c r="R44" s="103">
        <v>10.668400036213701</v>
      </c>
      <c r="S44" s="103">
        <v>10.558082278109501</v>
      </c>
      <c r="T44" s="103">
        <v>10.451301185838799</v>
      </c>
      <c r="U44" s="103">
        <v>10.352271030004299</v>
      </c>
      <c r="V44" s="103">
        <v>10.265347929351799</v>
      </c>
      <c r="W44" s="103">
        <v>10.1939526190887</v>
      </c>
      <c r="X44" s="103">
        <v>10.1415392270494</v>
      </c>
      <c r="Y44" s="103">
        <v>10.110048504123</v>
      </c>
      <c r="Z44" s="103">
        <v>10.0996778179028</v>
      </c>
      <c r="AA44" s="103">
        <v>10.1092930282941</v>
      </c>
      <c r="AB44" s="103">
        <v>10.1364234025557</v>
      </c>
      <c r="AC44" s="103">
        <v>10.178748557422299</v>
      </c>
      <c r="AD44" s="103">
        <v>10.2344227751326</v>
      </c>
      <c r="AE44" s="103">
        <v>10.3008801172269</v>
      </c>
      <c r="AF44" s="103">
        <v>10.374684771188299</v>
      </c>
      <c r="AG44" s="103">
        <v>10.4527899177234</v>
      </c>
      <c r="AH44" s="103">
        <v>10.531244791192901</v>
      </c>
      <c r="AI44" s="103">
        <v>10.605369596494601</v>
      </c>
      <c r="AJ44" s="103">
        <v>10.671734135015001</v>
      </c>
      <c r="AK44" s="103">
        <v>10.7278699803677</v>
      </c>
      <c r="AL44" s="103">
        <v>10.771006049610801</v>
      </c>
      <c r="AM44" s="103">
        <v>10.799341356420699</v>
      </c>
      <c r="AN44" s="103">
        <v>10.811863386529099</v>
      </c>
      <c r="AO44" s="103">
        <v>10.808263018149599</v>
      </c>
      <c r="AP44" s="103">
        <v>10.7890039078633</v>
      </c>
      <c r="AQ44" s="103">
        <v>10.754986242038999</v>
      </c>
      <c r="AR44" s="103">
        <v>10.7073053590138</v>
      </c>
      <c r="AS44" s="103">
        <v>10.646415649501099</v>
      </c>
      <c r="AT44" s="103">
        <v>10.573497453307599</v>
      </c>
      <c r="AU44" s="103">
        <v>10.491061799721599</v>
      </c>
      <c r="AV44" s="103">
        <v>10.402808604386699</v>
      </c>
      <c r="AW44" s="103">
        <v>10.312799815561</v>
      </c>
      <c r="AX44" s="103">
        <v>10.224706601177999</v>
      </c>
      <c r="AY44" s="103">
        <v>10.141263538386299</v>
      </c>
      <c r="AZ44" s="103">
        <v>10.0649023868457</v>
      </c>
      <c r="BA44" s="103">
        <v>9.9960565456625492</v>
      </c>
      <c r="BB44" s="103">
        <v>9.9333308753031009</v>
      </c>
      <c r="BC44" s="103">
        <v>9.8748830766354807</v>
      </c>
      <c r="BD44" s="103">
        <v>9.8204167781553497</v>
      </c>
      <c r="BE44" s="103">
        <v>9.77064363914916</v>
      </c>
      <c r="BF44" s="103">
        <v>9.7262067291379104</v>
      </c>
      <c r="BG44" s="103">
        <v>9.6876695007180906</v>
      </c>
      <c r="BH44" s="103">
        <v>9.6544906580485907</v>
      </c>
      <c r="BI44" s="103">
        <v>9.62458361816436</v>
      </c>
      <c r="BJ44" s="103">
        <v>9.5963766666396104</v>
      </c>
      <c r="BK44" s="103">
        <v>9.5695073210678796</v>
      </c>
      <c r="BL44" s="103">
        <v>9.5451929048341295</v>
      </c>
      <c r="BM44" s="103">
        <v>9.5249145947935894</v>
      </c>
      <c r="BN44" s="103">
        <v>9.5095474082848508</v>
      </c>
      <c r="BO44" s="103">
        <v>9.4993508857862494</v>
      </c>
      <c r="BP44" s="103">
        <v>9.4946855157159398</v>
      </c>
      <c r="BQ44" s="103">
        <v>9.4960017743532799</v>
      </c>
      <c r="BR44" s="103">
        <v>9.5028425902290206</v>
      </c>
      <c r="BS44" s="103">
        <v>9.5155714010914298</v>
      </c>
      <c r="BT44" s="103">
        <v>9.5330459027269097</v>
      </c>
      <c r="BU44" s="103">
        <v>9.5551774648538306</v>
      </c>
      <c r="BV44" s="103">
        <v>9.5833470604273696</v>
      </c>
      <c r="BW44" s="103">
        <v>9.6184431583081906</v>
      </c>
      <c r="BX44" s="103">
        <v>9.6591456231441697</v>
      </c>
      <c r="BY44" s="103">
        <v>9.7023066823810904</v>
      </c>
      <c r="BZ44" s="103">
        <v>9.7440380179843995</v>
      </c>
      <c r="CA44" s="103">
        <v>9.7828561923208994</v>
      </c>
      <c r="CB44" s="103">
        <v>9.8183634619082198</v>
      </c>
      <c r="CC44" s="103">
        <v>9.8514821501528207</v>
      </c>
      <c r="CD44" s="103">
        <v>9.8834592397223897</v>
      </c>
      <c r="CE44" s="103">
        <v>9.9145984261642592</v>
      </c>
      <c r="CF44" s="103">
        <v>9.9451261548857204</v>
      </c>
      <c r="CG44" s="103">
        <v>9.9767423549152099</v>
      </c>
      <c r="CH44" s="103">
        <v>10.0101622753215</v>
      </c>
      <c r="CI44" s="103">
        <v>10.0465850610736</v>
      </c>
      <c r="CJ44" s="103">
        <v>10.086988236937</v>
      </c>
      <c r="CK44" s="103">
        <v>10.1331553077449</v>
      </c>
      <c r="CL44" s="103">
        <v>10.187675188545001</v>
      </c>
      <c r="CM44" s="103">
        <v>10.252844785558899</v>
      </c>
      <c r="CN44" s="103">
        <v>10.328837404216999</v>
      </c>
      <c r="CO44" s="103">
        <v>10.414826230538599</v>
      </c>
      <c r="CP44" s="103">
        <v>10.510652565319299</v>
      </c>
      <c r="CQ44" s="103">
        <v>10.6165981946684</v>
      </c>
      <c r="CR44" s="103">
        <v>10.7335101822579</v>
      </c>
      <c r="CS44" s="103">
        <v>10.861636574857799</v>
      </c>
      <c r="CT44" s="103">
        <v>11.0007343508929</v>
      </c>
      <c r="CU44" s="103">
        <v>11.150272471729201</v>
      </c>
      <c r="CV44" s="103">
        <v>11.3087557349879</v>
      </c>
      <c r="CW44" s="103">
        <v>11.474431370320501</v>
      </c>
      <c r="CX44" s="103">
        <v>11.6434730996959</v>
      </c>
      <c r="CY44" s="103">
        <v>11.8119229271693</v>
      </c>
      <c r="CZ44" s="103">
        <v>11.978366672418399</v>
      </c>
      <c r="DA44" s="103">
        <v>12.140321423495701</v>
      </c>
      <c r="DB44" s="103">
        <v>12.2938520332794</v>
      </c>
      <c r="DC44" s="103">
        <v>12.4321062409264</v>
      </c>
      <c r="DD44" s="103">
        <v>12.5474743441854</v>
      </c>
      <c r="DE44" s="103">
        <v>12.633460728666501</v>
      </c>
      <c r="DF44" s="103">
        <v>12.686460468865601</v>
      </c>
      <c r="DG44" s="103">
        <v>12.7068403452986</v>
      </c>
      <c r="DH44" s="103">
        <v>12.697762486533</v>
      </c>
      <c r="DI44" s="103">
        <v>12.662848209667199</v>
      </c>
      <c r="DJ44" s="103">
        <v>12.607170570134</v>
      </c>
      <c r="DK44" s="103">
        <v>12.5361697911222</v>
      </c>
      <c r="DL44" s="103">
        <v>12.4541574844565</v>
      </c>
      <c r="DM44" s="103">
        <v>12.3643542173365</v>
      </c>
      <c r="DN44" s="103">
        <v>12.2703848803048</v>
      </c>
      <c r="DO44" s="103">
        <v>12.178427721342899</v>
      </c>
      <c r="DP44" s="103">
        <v>12.094511399179501</v>
      </c>
      <c r="DQ44" s="103">
        <v>12.022560654828901</v>
      </c>
      <c r="DR44" s="103">
        <v>11.964464451893299</v>
      </c>
      <c r="DS44" s="103">
        <v>11.9224085058512</v>
      </c>
      <c r="DT44" s="103">
        <v>11.8987502013452</v>
      </c>
      <c r="DU44" s="103">
        <v>11.896162810285</v>
      </c>
      <c r="DV44" s="103">
        <v>11.9158191149714</v>
      </c>
      <c r="DW44" s="103">
        <v>11.959465815894299</v>
      </c>
      <c r="DX44" s="103">
        <v>12.027018003417901</v>
      </c>
      <c r="DY44" s="103">
        <v>12.116206809689899</v>
      </c>
      <c r="DZ44" s="103">
        <v>12.2232296705455</v>
      </c>
      <c r="EA44" s="103">
        <v>12.3430834979354</v>
      </c>
      <c r="EB44" s="103">
        <v>12.4701290409617</v>
      </c>
      <c r="EC44" s="103">
        <v>12.5996946720624</v>
      </c>
      <c r="ED44" s="103">
        <v>12.7278432794662</v>
      </c>
      <c r="EE44" s="103">
        <v>12.851605811068501</v>
      </c>
      <c r="EF44" s="103">
        <v>12.968888225542001</v>
      </c>
      <c r="EG44" s="103">
        <v>13.0799419159338</v>
      </c>
      <c r="EH44" s="103">
        <v>13.1874447751749</v>
      </c>
      <c r="EI44" s="103">
        <v>13.2957307473811</v>
      </c>
      <c r="EJ44" s="103">
        <v>13.4101797553197</v>
      </c>
      <c r="EK44" s="103">
        <v>13.535611734700399</v>
      </c>
      <c r="EL44" s="103">
        <v>13.6764420298017</v>
      </c>
      <c r="EM44" s="103">
        <v>13.8338686914474</v>
      </c>
      <c r="EN44" s="103">
        <v>14.008149014632099</v>
      </c>
      <c r="EO44" s="103">
        <v>14.1981196869396</v>
      </c>
      <c r="EP44" s="103">
        <v>14.401921655805999</v>
      </c>
      <c r="EQ44" s="103">
        <v>14.617241000699501</v>
      </c>
      <c r="ER44" s="103">
        <v>14.843102504337701</v>
      </c>
      <c r="ES44" s="103">
        <v>15.0789141397909</v>
      </c>
      <c r="ET44" s="103">
        <v>15.3249226648028</v>
      </c>
      <c r="EU44" s="103">
        <v>15.5793296955902</v>
      </c>
      <c r="EV44" s="103">
        <v>15.8371783269835</v>
      </c>
      <c r="EW44" s="103">
        <v>16.0926391370425</v>
      </c>
      <c r="EX44" s="103">
        <v>16.338877647853899</v>
      </c>
      <c r="EY44" s="103">
        <v>16.570578764940599</v>
      </c>
      <c r="EZ44" s="103">
        <v>16.784288223497899</v>
      </c>
      <c r="FA44" s="103">
        <v>16.9795719339402</v>
      </c>
      <c r="FB44" s="103">
        <v>17.160265113978699</v>
      </c>
      <c r="FC44" s="103">
        <v>17.329528630461901</v>
      </c>
      <c r="FD44" s="103">
        <v>17.490269680053501</v>
      </c>
      <c r="FE44" s="103">
        <v>17.6447023933491</v>
      </c>
      <c r="FF44" s="103">
        <v>17.7932181533807</v>
      </c>
      <c r="FG44" s="103">
        <v>17.935400511799699</v>
      </c>
    </row>
    <row r="45" spans="1:163">
      <c r="A45" s="27">
        <v>3</v>
      </c>
      <c r="B45" s="27" t="s">
        <v>140</v>
      </c>
      <c r="C45" s="27" t="s">
        <v>208</v>
      </c>
      <c r="D45" s="27" t="s">
        <v>209</v>
      </c>
      <c r="E45" s="27" t="s">
        <v>192</v>
      </c>
      <c r="F45" s="104">
        <v>0.1</v>
      </c>
      <c r="G45" s="104">
        <v>0.1</v>
      </c>
      <c r="H45" s="104">
        <v>0.1</v>
      </c>
      <c r="I45" s="104">
        <v>0.1</v>
      </c>
      <c r="J45" s="104">
        <v>0.1</v>
      </c>
      <c r="K45" s="104">
        <v>0.1</v>
      </c>
      <c r="L45" s="104">
        <v>0.1</v>
      </c>
      <c r="M45" s="104">
        <v>0.1</v>
      </c>
      <c r="N45" s="104">
        <v>0.1</v>
      </c>
      <c r="O45" s="104">
        <v>0.1</v>
      </c>
      <c r="P45" s="104">
        <v>0.1</v>
      </c>
      <c r="Q45" s="104">
        <v>0.1</v>
      </c>
      <c r="R45" s="104">
        <v>0.1</v>
      </c>
      <c r="S45" s="104">
        <v>0.1</v>
      </c>
      <c r="T45" s="104">
        <v>0.1</v>
      </c>
      <c r="U45" s="104">
        <v>0.1</v>
      </c>
      <c r="V45" s="104">
        <v>0.1</v>
      </c>
      <c r="W45" s="104">
        <v>0.1</v>
      </c>
      <c r="X45" s="104">
        <v>0.1</v>
      </c>
      <c r="Y45" s="104">
        <v>0.1</v>
      </c>
      <c r="Z45" s="104">
        <v>0.1</v>
      </c>
      <c r="AA45" s="104">
        <v>0.1</v>
      </c>
      <c r="AB45" s="104">
        <v>0.1</v>
      </c>
      <c r="AC45" s="104">
        <v>0.1</v>
      </c>
      <c r="AD45" s="104">
        <v>0.1</v>
      </c>
      <c r="AE45" s="104">
        <v>0.1</v>
      </c>
      <c r="AF45" s="104">
        <v>0.1</v>
      </c>
      <c r="AG45" s="104">
        <v>0.1</v>
      </c>
      <c r="AH45" s="104">
        <v>0.1</v>
      </c>
      <c r="AI45" s="104">
        <v>0.1</v>
      </c>
      <c r="AJ45" s="104">
        <v>0.1</v>
      </c>
      <c r="AK45" s="104">
        <v>0.1</v>
      </c>
      <c r="AL45" s="104">
        <v>0.1</v>
      </c>
      <c r="AM45" s="104">
        <v>0.1</v>
      </c>
      <c r="AN45" s="104">
        <v>0.1</v>
      </c>
      <c r="AO45" s="104">
        <v>0.1</v>
      </c>
      <c r="AP45" s="104">
        <v>0.1</v>
      </c>
      <c r="AQ45" s="104">
        <v>0.1</v>
      </c>
      <c r="AR45" s="104">
        <v>0.1</v>
      </c>
      <c r="AS45" s="104">
        <v>0.1</v>
      </c>
      <c r="AT45" s="104">
        <v>0.1</v>
      </c>
      <c r="AU45" s="104">
        <v>0.1</v>
      </c>
      <c r="AV45" s="104">
        <v>0.1</v>
      </c>
      <c r="AW45" s="104">
        <v>0.1</v>
      </c>
      <c r="AX45" s="104">
        <v>0.1</v>
      </c>
      <c r="AY45" s="104">
        <v>0.1</v>
      </c>
      <c r="AZ45" s="104">
        <v>0.1</v>
      </c>
      <c r="BA45" s="104">
        <v>0.128240900009917</v>
      </c>
      <c r="BB45" s="104">
        <v>0.17597699694737901</v>
      </c>
      <c r="BC45" s="104">
        <v>0.230768114967982</v>
      </c>
      <c r="BD45" s="104">
        <v>0.29285220025033298</v>
      </c>
      <c r="BE45" s="104">
        <v>0.36232296890118099</v>
      </c>
      <c r="BF45" s="104">
        <v>0.43909110440210503</v>
      </c>
      <c r="BG45" s="104">
        <v>0.52284083837913897</v>
      </c>
      <c r="BH45" s="104">
        <v>0.61298197051806003</v>
      </c>
      <c r="BI45" s="104">
        <v>0.70859752498065898</v>
      </c>
      <c r="BJ45" s="104">
        <v>0.80838741219715304</v>
      </c>
      <c r="BK45" s="104">
        <v>0.910608669144643</v>
      </c>
      <c r="BL45" s="104">
        <v>1.0145921638694699</v>
      </c>
      <c r="BM45" s="104">
        <v>1.1199318383155901</v>
      </c>
      <c r="BN45" s="104">
        <v>1.2263632324826299</v>
      </c>
      <c r="BO45" s="104">
        <v>1.33347746574153</v>
      </c>
      <c r="BP45" s="104">
        <v>1.44140395872733</v>
      </c>
      <c r="BQ45" s="104">
        <v>1.5503208547473999</v>
      </c>
      <c r="BR45" s="104">
        <v>1.66004862965704</v>
      </c>
      <c r="BS45" s="104">
        <v>1.7700294424993599</v>
      </c>
      <c r="BT45" s="104">
        <v>1.8793331956461901</v>
      </c>
      <c r="BU45" s="104">
        <v>1.9868809254452</v>
      </c>
      <c r="BV45" s="104">
        <v>2.0921303459991099</v>
      </c>
      <c r="BW45" s="104">
        <v>2.1953454570861899</v>
      </c>
      <c r="BX45" s="104">
        <v>2.2960600358733498</v>
      </c>
      <c r="BY45" s="104">
        <v>2.3931718299514899</v>
      </c>
      <c r="BZ45" s="104">
        <v>2.4856610395375802</v>
      </c>
      <c r="CA45" s="104">
        <v>2.5730794541474999</v>
      </c>
      <c r="CB45" s="104">
        <v>2.6555723324013498</v>
      </c>
      <c r="CC45" s="104">
        <v>2.73329303767806</v>
      </c>
      <c r="CD45" s="104">
        <v>2.80660512726906</v>
      </c>
      <c r="CE45" s="104">
        <v>2.87552290532226</v>
      </c>
      <c r="CF45" s="104">
        <v>2.9405210515395899</v>
      </c>
      <c r="CG45" s="104">
        <v>3.0016897971116601</v>
      </c>
      <c r="CH45" s="104">
        <v>3.0593434770091701</v>
      </c>
      <c r="CI45" s="104">
        <v>3.1140246501397799</v>
      </c>
      <c r="CJ45" s="104">
        <v>3.1657012944369498</v>
      </c>
      <c r="CK45" s="104">
        <v>3.2145204717706601</v>
      </c>
      <c r="CL45" s="104">
        <v>3.26087151069716</v>
      </c>
      <c r="CM45" s="104">
        <v>3.3052698647315699</v>
      </c>
      <c r="CN45" s="104">
        <v>3.3480917613068999</v>
      </c>
      <c r="CO45" s="104">
        <v>3.38973665375749</v>
      </c>
      <c r="CP45" s="104">
        <v>3.43068618695697</v>
      </c>
      <c r="CQ45" s="104">
        <v>3.47095191495763</v>
      </c>
      <c r="CR45" s="104">
        <v>3.5102170846344101</v>
      </c>
      <c r="CS45" s="104">
        <v>3.5473263636432901</v>
      </c>
      <c r="CT45" s="104">
        <v>3.5810624128077402</v>
      </c>
      <c r="CU45" s="104">
        <v>3.61056653548652</v>
      </c>
      <c r="CV45" s="104">
        <v>3.6354038425361099</v>
      </c>
      <c r="CW45" s="104">
        <v>3.6555262483115398</v>
      </c>
      <c r="CX45" s="104">
        <v>3.6712141107858498</v>
      </c>
      <c r="CY45" s="104">
        <v>3.6831513096417101</v>
      </c>
      <c r="CZ45" s="104">
        <v>3.6929877060594301</v>
      </c>
      <c r="DA45" s="104">
        <v>3.7015031940052299</v>
      </c>
      <c r="DB45" s="104">
        <v>3.7084411895906699</v>
      </c>
      <c r="DC45" s="104">
        <v>3.7120283414809498</v>
      </c>
      <c r="DD45" s="104">
        <v>3.7100339235017801</v>
      </c>
      <c r="DE45" s="104">
        <v>3.7010882248533101</v>
      </c>
      <c r="DF45" s="104">
        <v>3.6839555208920398</v>
      </c>
      <c r="DG45" s="104">
        <v>3.6592201071115502</v>
      </c>
      <c r="DH45" s="104">
        <v>3.6270103800645099</v>
      </c>
      <c r="DI45" s="104">
        <v>3.58776955821638</v>
      </c>
      <c r="DJ45" s="104">
        <v>3.5443400183351002</v>
      </c>
      <c r="DK45" s="104">
        <v>3.4998703249510799</v>
      </c>
      <c r="DL45" s="104">
        <v>3.45668949001892</v>
      </c>
      <c r="DM45" s="104">
        <v>3.4160640063419199</v>
      </c>
      <c r="DN45" s="104">
        <v>3.37889854004393</v>
      </c>
      <c r="DO45" s="104">
        <v>3.34639326842268</v>
      </c>
      <c r="DP45" s="104">
        <v>3.31963640392246</v>
      </c>
      <c r="DQ45" s="104">
        <v>3.2986808320541701</v>
      </c>
      <c r="DR45" s="104">
        <v>3.28278277356209</v>
      </c>
      <c r="DS45" s="104">
        <v>3.27242824892179</v>
      </c>
      <c r="DT45" s="104">
        <v>3.2671528676915398</v>
      </c>
      <c r="DU45" s="104">
        <v>3.2664003909881001</v>
      </c>
      <c r="DV45" s="104">
        <v>3.2691584414239299</v>
      </c>
      <c r="DW45" s="104">
        <v>3.27447311624895</v>
      </c>
      <c r="DX45" s="104">
        <v>3.28066676606</v>
      </c>
      <c r="DY45" s="104">
        <v>3.2853300762376101</v>
      </c>
      <c r="DZ45" s="104">
        <v>3.28625523613827</v>
      </c>
      <c r="EA45" s="104">
        <v>3.2826501329475302</v>
      </c>
      <c r="EB45" s="104">
        <v>3.2732409257357702</v>
      </c>
      <c r="EC45" s="104">
        <v>3.2575128891673599</v>
      </c>
      <c r="ED45" s="104">
        <v>3.2349277425930101</v>
      </c>
      <c r="EE45" s="104">
        <v>3.2048636485708002</v>
      </c>
      <c r="EF45" s="104">
        <v>3.1673138127253502</v>
      </c>
      <c r="EG45" s="104">
        <v>3.1235376927048599</v>
      </c>
      <c r="EH45" s="104">
        <v>3.07601738610134</v>
      </c>
      <c r="EI45" s="104">
        <v>3.0274615306200499</v>
      </c>
      <c r="EJ45" s="104">
        <v>2.97989800310163</v>
      </c>
      <c r="EK45" s="104">
        <v>2.9346737379788501</v>
      </c>
      <c r="EL45" s="104">
        <v>2.89291998921848</v>
      </c>
      <c r="EM45" s="104">
        <v>2.8552464568617602</v>
      </c>
      <c r="EN45" s="104">
        <v>2.8213276491083099</v>
      </c>
      <c r="EO45" s="104">
        <v>2.7900351043546801</v>
      </c>
      <c r="EP45" s="104">
        <v>2.7594043383990599</v>
      </c>
      <c r="EQ45" s="104">
        <v>2.7280531665875198</v>
      </c>
      <c r="ER45" s="104">
        <v>2.6962387036145898</v>
      </c>
      <c r="ES45" s="104">
        <v>2.66610495564341</v>
      </c>
      <c r="ET45" s="104">
        <v>2.6391029425469701</v>
      </c>
      <c r="EU45" s="104">
        <v>2.6157244235552399</v>
      </c>
      <c r="EV45" s="104">
        <v>2.5963857012043099</v>
      </c>
      <c r="EW45" s="104">
        <v>2.5807666474961799</v>
      </c>
      <c r="EX45" s="104">
        <v>2.5677593872809901</v>
      </c>
      <c r="EY45" s="104">
        <v>2.55596579527935</v>
      </c>
      <c r="EZ45" s="104">
        <v>2.54370905414034</v>
      </c>
      <c r="FA45" s="104">
        <v>2.5300043047571399</v>
      </c>
      <c r="FB45" s="104">
        <v>2.51464888183772</v>
      </c>
      <c r="FC45" s="104">
        <v>2.4973193872313901</v>
      </c>
      <c r="FD45" s="104">
        <v>2.47931066689479</v>
      </c>
      <c r="FE45" s="104">
        <v>2.4617828981799699</v>
      </c>
      <c r="FF45" s="104">
        <v>2.4451730508820702</v>
      </c>
      <c r="FG45" s="104">
        <v>2.4291792969297701</v>
      </c>
    </row>
    <row r="46" spans="1:163" s="25" customFormat="1">
      <c r="A46" s="27">
        <v>3</v>
      </c>
      <c r="B46" s="27" t="s">
        <v>139</v>
      </c>
      <c r="C46" s="27" t="s">
        <v>210</v>
      </c>
      <c r="D46" s="27" t="s">
        <v>211</v>
      </c>
      <c r="E46" s="27" t="s">
        <v>192</v>
      </c>
      <c r="F46" s="104">
        <v>9.3714155727167796</v>
      </c>
      <c r="G46" s="104">
        <v>9.2721276626578604</v>
      </c>
      <c r="H46" s="104">
        <v>9.1724667556314508</v>
      </c>
      <c r="I46" s="104">
        <v>9.0720838040928893</v>
      </c>
      <c r="J46" s="104">
        <v>8.9710969799662106</v>
      </c>
      <c r="K46" s="104">
        <v>8.8699151982395303</v>
      </c>
      <c r="L46" s="104">
        <v>8.7686519298512096</v>
      </c>
      <c r="M46" s="104">
        <v>8.66803566070217</v>
      </c>
      <c r="N46" s="104">
        <v>8.5680745779623493</v>
      </c>
      <c r="O46" s="104">
        <v>8.4679093098157203</v>
      </c>
      <c r="P46" s="104">
        <v>8.3658385849962595</v>
      </c>
      <c r="Q46" s="104">
        <v>8.2602381540049805</v>
      </c>
      <c r="R46" s="104">
        <v>8.1505571603650999</v>
      </c>
      <c r="S46" s="104">
        <v>8.0367464343779194</v>
      </c>
      <c r="T46" s="104">
        <v>7.9202617626580496</v>
      </c>
      <c r="U46" s="104">
        <v>7.8038332121030702</v>
      </c>
      <c r="V46" s="104">
        <v>7.6903495523582599</v>
      </c>
      <c r="W46" s="104">
        <v>7.5819349649260301</v>
      </c>
      <c r="X46" s="104">
        <v>7.4807870425127803</v>
      </c>
      <c r="Y46" s="104">
        <v>7.3882932721717296</v>
      </c>
      <c r="Z46" s="104">
        <v>7.3045980852557797</v>
      </c>
      <c r="AA46" s="104">
        <v>7.2287909603991096</v>
      </c>
      <c r="AB46" s="104">
        <v>7.1592481307027001</v>
      </c>
      <c r="AC46" s="104">
        <v>7.09512799465102</v>
      </c>
      <c r="AD46" s="104">
        <v>7.0365610295562302</v>
      </c>
      <c r="AE46" s="104">
        <v>6.9835711194447896</v>
      </c>
      <c r="AF46" s="104">
        <v>6.9358311711771403</v>
      </c>
      <c r="AG46" s="104">
        <v>6.8926277045389899</v>
      </c>
      <c r="AH46" s="104">
        <v>6.8531262333861003</v>
      </c>
      <c r="AI46" s="104">
        <v>6.8156797600162804</v>
      </c>
      <c r="AJ46" s="104">
        <v>6.7786666246338898</v>
      </c>
      <c r="AK46" s="104">
        <v>6.7407000617456303</v>
      </c>
      <c r="AL46" s="104">
        <v>6.7004709885488101</v>
      </c>
      <c r="AM46" s="104">
        <v>6.6573957387309699</v>
      </c>
      <c r="AN46" s="104">
        <v>6.6111001817773296</v>
      </c>
      <c r="AO46" s="104">
        <v>6.5619110495414104</v>
      </c>
      <c r="AP46" s="104">
        <v>6.5114128684973398</v>
      </c>
      <c r="AQ46" s="104">
        <v>6.4611325065083296</v>
      </c>
      <c r="AR46" s="104">
        <v>6.4125742482572097</v>
      </c>
      <c r="AS46" s="104">
        <v>6.3666653289138102</v>
      </c>
      <c r="AT46" s="104">
        <v>6.3241594247280899</v>
      </c>
      <c r="AU46" s="104">
        <v>6.28495434418799</v>
      </c>
      <c r="AV46" s="104">
        <v>6.2481590012831996</v>
      </c>
      <c r="AW46" s="104">
        <v>6.2129314380344898</v>
      </c>
      <c r="AX46" s="104">
        <v>6.1790789766133596</v>
      </c>
      <c r="AY46" s="104">
        <v>6.1462445878405001</v>
      </c>
      <c r="AZ46" s="104">
        <v>6.1132763173636597</v>
      </c>
      <c r="BA46" s="104">
        <v>6.0781390780137396</v>
      </c>
      <c r="BB46" s="104">
        <v>6.0376628140262802</v>
      </c>
      <c r="BC46" s="104">
        <v>5.9883590288720896</v>
      </c>
      <c r="BD46" s="104">
        <v>5.9283092748378197</v>
      </c>
      <c r="BE46" s="104">
        <v>5.8567730683321901</v>
      </c>
      <c r="BF46" s="104">
        <v>5.7737236655840096</v>
      </c>
      <c r="BG46" s="104">
        <v>5.6797349684077503</v>
      </c>
      <c r="BH46" s="104">
        <v>5.5758882749666503</v>
      </c>
      <c r="BI46" s="104">
        <v>5.4619458023665999</v>
      </c>
      <c r="BJ46" s="104">
        <v>5.3389458147483904</v>
      </c>
      <c r="BK46" s="104">
        <v>5.2095494379740899</v>
      </c>
      <c r="BL46" s="104">
        <v>5.0771947220299598</v>
      </c>
      <c r="BM46" s="104">
        <v>4.9452875927113302</v>
      </c>
      <c r="BN46" s="104">
        <v>4.8156605857180201</v>
      </c>
      <c r="BO46" s="104">
        <v>4.68924346299797</v>
      </c>
      <c r="BP46" s="104">
        <v>4.5666092432220999</v>
      </c>
      <c r="BQ46" s="104">
        <v>4.4488855564083103</v>
      </c>
      <c r="BR46" s="104">
        <v>4.3369464497808403</v>
      </c>
      <c r="BS46" s="104">
        <v>4.2321981228836201</v>
      </c>
      <c r="BT46" s="104">
        <v>4.1359982933863</v>
      </c>
      <c r="BU46" s="104">
        <v>4.0498220888420304</v>
      </c>
      <c r="BV46" s="104">
        <v>3.9752368017434598</v>
      </c>
      <c r="BW46" s="104">
        <v>3.9129691803270399</v>
      </c>
      <c r="BX46" s="104">
        <v>3.8627274217759502</v>
      </c>
      <c r="BY46" s="104">
        <v>3.8235882882715502</v>
      </c>
      <c r="BZ46" s="104">
        <v>3.7943689813997699</v>
      </c>
      <c r="CA46" s="104">
        <v>3.7757338574641701</v>
      </c>
      <c r="CB46" s="104">
        <v>3.7683928879561899</v>
      </c>
      <c r="CC46" s="104">
        <v>3.7730639936999602</v>
      </c>
      <c r="CD46" s="104">
        <v>3.7897180920311802</v>
      </c>
      <c r="CE46" s="104">
        <v>3.8171365589818702</v>
      </c>
      <c r="CF46" s="104">
        <v>3.85322082034393</v>
      </c>
      <c r="CG46" s="104">
        <v>3.89718064788361</v>
      </c>
      <c r="CH46" s="104">
        <v>3.9477841567842402</v>
      </c>
      <c r="CI46" s="104">
        <v>4.0040653987073602</v>
      </c>
      <c r="CJ46" s="104">
        <v>4.0655394791576498</v>
      </c>
      <c r="CK46" s="104">
        <v>4.13197661468537</v>
      </c>
      <c r="CL46" s="104">
        <v>4.2029332040357703</v>
      </c>
      <c r="CM46" s="104">
        <v>4.2782537834991103</v>
      </c>
      <c r="CN46" s="104">
        <v>4.3565754954976699</v>
      </c>
      <c r="CO46" s="104">
        <v>4.4359583605152402</v>
      </c>
      <c r="CP46" s="104">
        <v>4.5153674751897697</v>
      </c>
      <c r="CQ46" s="104">
        <v>4.5947704207162099</v>
      </c>
      <c r="CR46" s="104">
        <v>4.6749286336165303</v>
      </c>
      <c r="CS46" s="104">
        <v>4.7560036325472304</v>
      </c>
      <c r="CT46" s="104">
        <v>4.83803763162999</v>
      </c>
      <c r="CU46" s="104">
        <v>4.9212820764845997</v>
      </c>
      <c r="CV46" s="104">
        <v>5.0055899505247501</v>
      </c>
      <c r="CW46" s="104">
        <v>5.0897774516677403</v>
      </c>
      <c r="CX46" s="104">
        <v>5.1715584656122102</v>
      </c>
      <c r="CY46" s="104">
        <v>5.2482630545400601</v>
      </c>
      <c r="CZ46" s="104">
        <v>5.3188243953139196</v>
      </c>
      <c r="DA46" s="104">
        <v>5.3821152094495597</v>
      </c>
      <c r="DB46" s="104">
        <v>5.4367821188507399</v>
      </c>
      <c r="DC46" s="104">
        <v>5.4801333704048396</v>
      </c>
      <c r="DD46" s="104">
        <v>5.5090672717604603</v>
      </c>
      <c r="DE46" s="104">
        <v>5.5201729349699802</v>
      </c>
      <c r="DF46" s="104">
        <v>5.5124359799328504</v>
      </c>
      <c r="DG46" s="104">
        <v>5.4861131158197196</v>
      </c>
      <c r="DH46" s="104">
        <v>5.4430154008610598</v>
      </c>
      <c r="DI46" s="104">
        <v>5.3854457877270603</v>
      </c>
      <c r="DJ46" s="104">
        <v>5.3150558528843899</v>
      </c>
      <c r="DK46" s="104">
        <v>5.23392982521219</v>
      </c>
      <c r="DL46" s="104">
        <v>5.1435087818224101</v>
      </c>
      <c r="DM46" s="104">
        <v>5.0460780168683002</v>
      </c>
      <c r="DN46" s="104">
        <v>4.9446763769495803</v>
      </c>
      <c r="DO46" s="104">
        <v>4.8440879962196997</v>
      </c>
      <c r="DP46" s="104">
        <v>4.74897084401778</v>
      </c>
      <c r="DQ46" s="104">
        <v>4.6628035598457798</v>
      </c>
      <c r="DR46" s="104">
        <v>4.58809227016196</v>
      </c>
      <c r="DS46" s="104">
        <v>4.5255102113754404</v>
      </c>
      <c r="DT46" s="104">
        <v>4.4754864948512703</v>
      </c>
      <c r="DU46" s="104">
        <v>4.4385487383501303</v>
      </c>
      <c r="DV46" s="104">
        <v>4.4145002548418697</v>
      </c>
      <c r="DW46" s="104">
        <v>4.4034134552695496</v>
      </c>
      <c r="DX46" s="104">
        <v>4.4050589784751404</v>
      </c>
      <c r="DY46" s="104">
        <v>4.4185466283394996</v>
      </c>
      <c r="DZ46" s="104">
        <v>4.4422191630861096</v>
      </c>
      <c r="EA46" s="104">
        <v>4.4732651281825602</v>
      </c>
      <c r="EB46" s="104">
        <v>4.50915200289782</v>
      </c>
      <c r="EC46" s="104">
        <v>4.5469711489265299</v>
      </c>
      <c r="ED46" s="104">
        <v>4.5839521080053398</v>
      </c>
      <c r="EE46" s="104">
        <v>4.6185976916963396</v>
      </c>
      <c r="EF46" s="104">
        <v>4.6507228326097598</v>
      </c>
      <c r="EG46" s="104">
        <v>4.6804055284008701</v>
      </c>
      <c r="EH46" s="104">
        <v>4.7074333465838096</v>
      </c>
      <c r="EI46" s="104">
        <v>4.7325981637942203</v>
      </c>
      <c r="EJ46" s="104">
        <v>4.7568232171466098</v>
      </c>
      <c r="EK46" s="104">
        <v>4.7811495912749802</v>
      </c>
      <c r="EL46" s="104">
        <v>4.8067283757206702</v>
      </c>
      <c r="EM46" s="104">
        <v>4.8333347601609598</v>
      </c>
      <c r="EN46" s="104">
        <v>4.8611553803946901</v>
      </c>
      <c r="EO46" s="104">
        <v>4.8906656602764498</v>
      </c>
      <c r="EP46" s="104">
        <v>4.9221467959986596</v>
      </c>
      <c r="EQ46" s="104">
        <v>4.9554662017064803</v>
      </c>
      <c r="ER46" s="104">
        <v>4.9897468119935997</v>
      </c>
      <c r="ES46" s="104">
        <v>5.0227741525078402</v>
      </c>
      <c r="ET46" s="104">
        <v>5.0527947426253004</v>
      </c>
      <c r="EU46" s="104">
        <v>5.07864265210155</v>
      </c>
      <c r="EV46" s="104">
        <v>5.0980557010868699</v>
      </c>
      <c r="EW46" s="104">
        <v>5.11049629143002</v>
      </c>
      <c r="EX46" s="104">
        <v>5.11606200770452</v>
      </c>
      <c r="EY46" s="104">
        <v>5.1152462598759003</v>
      </c>
      <c r="EZ46" s="104">
        <v>5.1106972852261698</v>
      </c>
      <c r="FA46" s="104">
        <v>5.1058964667703099</v>
      </c>
      <c r="FB46" s="104">
        <v>5.1046814630887098</v>
      </c>
      <c r="FC46" s="104">
        <v>5.1092034756779903</v>
      </c>
      <c r="FD46" s="104">
        <v>5.1197802856294299</v>
      </c>
      <c r="FE46" s="104">
        <v>5.1359960112841803</v>
      </c>
      <c r="FF46" s="104">
        <v>5.1563126391152796</v>
      </c>
      <c r="FG46" s="104">
        <v>5.17945836286746</v>
      </c>
    </row>
    <row r="47" spans="1:163">
      <c r="A47" s="27">
        <v>3</v>
      </c>
      <c r="B47" s="27" t="s">
        <v>139</v>
      </c>
      <c r="C47" s="27" t="s">
        <v>212</v>
      </c>
      <c r="D47" s="27" t="s">
        <v>213</v>
      </c>
      <c r="E47" s="27" t="s">
        <v>192</v>
      </c>
      <c r="F47" s="104">
        <v>2.7756224902584399</v>
      </c>
      <c r="G47" s="104">
        <v>2.7425239964941901</v>
      </c>
      <c r="H47" s="104">
        <v>2.7096240290069402</v>
      </c>
      <c r="I47" s="104">
        <v>2.6769140629567301</v>
      </c>
      <c r="J47" s="104">
        <v>2.6445951762176101</v>
      </c>
      <c r="K47" s="104">
        <v>2.61351450035328</v>
      </c>
      <c r="L47" s="104">
        <v>2.5847706191894</v>
      </c>
      <c r="M47" s="104">
        <v>2.5596801404221301</v>
      </c>
      <c r="N47" s="104">
        <v>2.5391593311210698</v>
      </c>
      <c r="O47" s="104">
        <v>2.5236439519596701</v>
      </c>
      <c r="P47" s="104">
        <v>2.5130123379195499</v>
      </c>
      <c r="Q47" s="104">
        <v>2.5070514808816</v>
      </c>
      <c r="R47" s="104">
        <v>2.505820653252</v>
      </c>
      <c r="S47" s="104">
        <v>2.5098003583801201</v>
      </c>
      <c r="T47" s="104">
        <v>2.5203337373735</v>
      </c>
      <c r="U47" s="104">
        <v>2.5389149554612702</v>
      </c>
      <c r="V47" s="104">
        <v>2.5670280143212199</v>
      </c>
      <c r="W47" s="104">
        <v>2.60599207202484</v>
      </c>
      <c r="X47" s="104">
        <v>2.6570321105415902</v>
      </c>
      <c r="Y47" s="104">
        <v>2.7206736065374701</v>
      </c>
      <c r="Z47" s="104">
        <v>2.7969440341293001</v>
      </c>
      <c r="AA47" s="104">
        <v>2.88559498848067</v>
      </c>
      <c r="AB47" s="104">
        <v>2.9857535524533301</v>
      </c>
      <c r="AC47" s="104">
        <v>3.09591180992591</v>
      </c>
      <c r="AD47" s="104">
        <v>3.2140590700281702</v>
      </c>
      <c r="AE47" s="104">
        <v>3.33756333244785</v>
      </c>
      <c r="AF47" s="104">
        <v>3.4632292320751499</v>
      </c>
      <c r="AG47" s="104">
        <v>3.5886241251399</v>
      </c>
      <c r="AH47" s="104">
        <v>3.71051719268561</v>
      </c>
      <c r="AI47" s="104">
        <v>3.8257433091560502</v>
      </c>
      <c r="AJ47" s="104">
        <v>3.9324653551925701</v>
      </c>
      <c r="AK47" s="104">
        <v>4.02955055594117</v>
      </c>
      <c r="AL47" s="104">
        <v>4.1154611736486499</v>
      </c>
      <c r="AM47" s="104">
        <v>4.1888776627914304</v>
      </c>
      <c r="AN47" s="104">
        <v>4.2488932712459597</v>
      </c>
      <c r="AO47" s="104">
        <v>4.2945744444738496</v>
      </c>
      <c r="AP47" s="104">
        <v>4.3244725303922804</v>
      </c>
      <c r="AQ47" s="104">
        <v>4.3376029262694802</v>
      </c>
      <c r="AR47" s="104">
        <v>4.3332418247025197</v>
      </c>
      <c r="AS47" s="104">
        <v>4.3105741769336898</v>
      </c>
      <c r="AT47" s="104">
        <v>4.2696603730222398</v>
      </c>
      <c r="AU47" s="104">
        <v>4.2127280953605899</v>
      </c>
      <c r="AV47" s="104">
        <v>4.1439701057297302</v>
      </c>
      <c r="AW47" s="104">
        <v>4.0678879325940303</v>
      </c>
      <c r="AX47" s="104">
        <v>3.9879497186284301</v>
      </c>
      <c r="AY47" s="104">
        <v>3.9068713548517402</v>
      </c>
      <c r="AZ47" s="104">
        <v>3.82768540953689</v>
      </c>
      <c r="BA47" s="104">
        <v>3.7523643154673398</v>
      </c>
      <c r="BB47" s="104">
        <v>3.6822643982944099</v>
      </c>
      <c r="BC47" s="104">
        <v>3.6187167355561001</v>
      </c>
      <c r="BD47" s="104">
        <v>3.56315623179538</v>
      </c>
      <c r="BE47" s="104">
        <v>3.5166955044021599</v>
      </c>
      <c r="BF47" s="104">
        <v>3.4798704357255299</v>
      </c>
      <c r="BG47" s="104">
        <v>3.45278488002088</v>
      </c>
      <c r="BH47" s="104">
        <v>3.43437905309252</v>
      </c>
      <c r="BI47" s="104">
        <v>3.4237139332108799</v>
      </c>
      <c r="BJ47" s="104">
        <v>3.4194919597319502</v>
      </c>
      <c r="BK47" s="104">
        <v>3.4204637697363802</v>
      </c>
      <c r="BL47" s="104">
        <v>3.4250844215349998</v>
      </c>
      <c r="BM47" s="104">
        <v>3.4318599306048401</v>
      </c>
      <c r="BN47" s="104">
        <v>3.4401396459444702</v>
      </c>
      <c r="BO47" s="104">
        <v>3.4497220310935299</v>
      </c>
      <c r="BP47" s="104">
        <v>3.4603693476944701</v>
      </c>
      <c r="BQ47" s="104">
        <v>3.4711034266020002</v>
      </c>
      <c r="BR47" s="104">
        <v>3.4806662405217499</v>
      </c>
      <c r="BS47" s="104">
        <v>3.4884824933296801</v>
      </c>
      <c r="BT47" s="104">
        <v>3.49288084452551</v>
      </c>
      <c r="BU47" s="104">
        <v>3.49329062202054</v>
      </c>
      <c r="BV47" s="104">
        <v>3.4899974352490601</v>
      </c>
      <c r="BW47" s="104">
        <v>3.4828443880243598</v>
      </c>
      <c r="BX47" s="104">
        <v>3.4712917668689802</v>
      </c>
      <c r="BY47" s="104">
        <v>3.4542567382642502</v>
      </c>
      <c r="BZ47" s="104">
        <v>3.4301111976796301</v>
      </c>
      <c r="CA47" s="104">
        <v>3.3972327331106502</v>
      </c>
      <c r="CB47" s="104">
        <v>3.3545177209649601</v>
      </c>
      <c r="CC47" s="104">
        <v>3.3019077199648499</v>
      </c>
      <c r="CD47" s="104">
        <v>3.2402306829950902</v>
      </c>
      <c r="CE47" s="104">
        <v>3.1709370811416102</v>
      </c>
      <c r="CF47" s="104">
        <v>3.0959138545275602</v>
      </c>
      <c r="CG47" s="104">
        <v>3.0176294056096999</v>
      </c>
      <c r="CH47" s="104">
        <v>2.93781967870581</v>
      </c>
      <c r="CI47" s="104">
        <v>2.8582480051837602</v>
      </c>
      <c r="CJ47" s="104">
        <v>2.78058271764719</v>
      </c>
      <c r="CK47" s="104">
        <v>2.7066528729188799</v>
      </c>
      <c r="CL47" s="104">
        <v>2.6391114671204998</v>
      </c>
      <c r="CM47" s="104">
        <v>2.5799552283866398</v>
      </c>
      <c r="CN47" s="104">
        <v>2.5304266078440398</v>
      </c>
      <c r="CO47" s="104">
        <v>2.4911951015890499</v>
      </c>
      <c r="CP47" s="104">
        <v>2.46266964251318</v>
      </c>
      <c r="CQ47" s="104">
        <v>2.44522846515751</v>
      </c>
      <c r="CR47" s="104">
        <v>2.43936754792463</v>
      </c>
      <c r="CS47" s="104">
        <v>2.4462590311168002</v>
      </c>
      <c r="CT47" s="104">
        <v>2.4668334211310201</v>
      </c>
      <c r="CU47" s="104">
        <v>2.5012353629891999</v>
      </c>
      <c r="CV47" s="104">
        <v>2.5485797573267099</v>
      </c>
      <c r="CW47" s="104">
        <v>2.6082234613197102</v>
      </c>
      <c r="CX47" s="104">
        <v>2.6782981819276901</v>
      </c>
      <c r="CY47" s="104">
        <v>2.75685977513404</v>
      </c>
      <c r="CZ47" s="104">
        <v>2.8418930237365698</v>
      </c>
      <c r="DA47" s="104">
        <v>2.9310804531655901</v>
      </c>
      <c r="DB47" s="104">
        <v>3.0219928446111499</v>
      </c>
      <c r="DC47" s="104">
        <v>3.1122175221087098</v>
      </c>
      <c r="DD47" s="104">
        <v>3.1995318788299199</v>
      </c>
      <c r="DE47" s="104">
        <v>3.28204992866887</v>
      </c>
      <c r="DF47" s="104">
        <v>3.3583264061958902</v>
      </c>
      <c r="DG47" s="104">
        <v>3.4278779861180202</v>
      </c>
      <c r="DH47" s="104">
        <v>3.49206403402916</v>
      </c>
      <c r="DI47" s="104">
        <v>3.55167785831516</v>
      </c>
      <c r="DJ47" s="104">
        <v>3.6073015190168101</v>
      </c>
      <c r="DK47" s="104">
        <v>3.65923162563467</v>
      </c>
      <c r="DL47" s="104">
        <v>3.70825308827582</v>
      </c>
      <c r="DM47" s="104">
        <v>3.7540975564936399</v>
      </c>
      <c r="DN47" s="104">
        <v>3.7963308433119001</v>
      </c>
      <c r="DO47" s="104">
        <v>3.8351238921142699</v>
      </c>
      <c r="DP47" s="104">
        <v>3.87074487100986</v>
      </c>
      <c r="DQ47" s="104">
        <v>3.9036682012666302</v>
      </c>
      <c r="DR47" s="104">
        <v>3.9339142321148799</v>
      </c>
      <c r="DS47" s="104">
        <v>3.9625015350175099</v>
      </c>
      <c r="DT47" s="104">
        <v>3.9916885660111099</v>
      </c>
      <c r="DU47" s="104">
        <v>4.0241442407641896</v>
      </c>
      <c r="DV47" s="104">
        <v>4.0620284894933603</v>
      </c>
      <c r="DW47" s="104">
        <v>4.1078520063939798</v>
      </c>
      <c r="DX47" s="104">
        <v>4.1633719708495498</v>
      </c>
      <c r="DY47" s="104">
        <v>4.2296626837288196</v>
      </c>
      <c r="DZ47" s="104">
        <v>4.30666628725817</v>
      </c>
      <c r="EA47" s="104">
        <v>4.3929770818446601</v>
      </c>
      <c r="EB47" s="104">
        <v>4.4867972231576596</v>
      </c>
      <c r="EC47" s="104">
        <v>4.5870348616548497</v>
      </c>
      <c r="ED47" s="104">
        <v>4.6929299396824602</v>
      </c>
      <c r="EE47" s="104">
        <v>4.8036308560783203</v>
      </c>
      <c r="EF47" s="104">
        <v>4.9173803247924699</v>
      </c>
      <c r="EG47" s="104">
        <v>5.0333774980899699</v>
      </c>
      <c r="EH47" s="104">
        <v>5.1521611035547599</v>
      </c>
      <c r="EI47" s="104">
        <v>5.2748467089690498</v>
      </c>
      <c r="EJ47" s="104">
        <v>5.4040058395039301</v>
      </c>
      <c r="EK47" s="104">
        <v>5.54237614337619</v>
      </c>
      <c r="EL47" s="104">
        <v>5.6921133551454703</v>
      </c>
      <c r="EM47" s="104">
        <v>5.8542267523695797</v>
      </c>
      <c r="EN47" s="104">
        <v>6.0293182008789001</v>
      </c>
      <c r="EO47" s="104">
        <v>6.2172650537910501</v>
      </c>
      <c r="EP47" s="104">
        <v>6.4180667667904796</v>
      </c>
      <c r="EQ47" s="104">
        <v>6.6312870062607603</v>
      </c>
      <c r="ER47" s="104">
        <v>6.8569073203411302</v>
      </c>
      <c r="ES47" s="104">
        <v>7.0949319866418996</v>
      </c>
      <c r="ET47" s="104">
        <v>7.3461232010697399</v>
      </c>
      <c r="EU47" s="104">
        <v>7.6097541676712499</v>
      </c>
      <c r="EV47" s="104">
        <v>7.8831607664731598</v>
      </c>
      <c r="EW47" s="104">
        <v>8.1619902148501104</v>
      </c>
      <c r="EX47" s="104">
        <v>8.4406208609274103</v>
      </c>
      <c r="EY47" s="104">
        <v>8.7149944772438399</v>
      </c>
      <c r="EZ47" s="104">
        <v>8.9808907189542104</v>
      </c>
      <c r="FA47" s="104">
        <v>9.2356995451006991</v>
      </c>
      <c r="FB47" s="104">
        <v>9.4796452302523697</v>
      </c>
      <c r="FC47" s="104">
        <v>9.7141523703184696</v>
      </c>
      <c r="FD47" s="104">
        <v>9.9403009687117994</v>
      </c>
      <c r="FE47" s="104">
        <v>10.1593518275048</v>
      </c>
      <c r="FF47" s="104">
        <v>10.3723428569714</v>
      </c>
      <c r="FG47" s="104">
        <v>10.5799064588848</v>
      </c>
    </row>
    <row r="48" spans="1:163" ht="15.5">
      <c r="A48" s="40">
        <v>2</v>
      </c>
      <c r="B48" s="40" t="s">
        <v>139</v>
      </c>
      <c r="C48" s="40" t="s">
        <v>17</v>
      </c>
      <c r="D48" s="40" t="s">
        <v>214</v>
      </c>
      <c r="E48" s="40" t="s">
        <v>192</v>
      </c>
      <c r="F48" s="103">
        <v>12.9762640666561</v>
      </c>
      <c r="G48" s="103">
        <v>13.0839740600901</v>
      </c>
      <c r="H48" s="103">
        <v>13.191784982041201</v>
      </c>
      <c r="I48" s="103">
        <v>13.299287132202201</v>
      </c>
      <c r="J48" s="103">
        <v>13.405205422990401</v>
      </c>
      <c r="K48" s="103">
        <v>13.5082584307475</v>
      </c>
      <c r="L48" s="103">
        <v>13.606951811475099</v>
      </c>
      <c r="M48" s="103">
        <v>13.7018944630533</v>
      </c>
      <c r="N48" s="103">
        <v>13.794015914750201</v>
      </c>
      <c r="O48" s="103">
        <v>13.8822509899873</v>
      </c>
      <c r="P48" s="103">
        <v>13.9637679613773</v>
      </c>
      <c r="Q48" s="103">
        <v>14.0360265564749</v>
      </c>
      <c r="R48" s="103">
        <v>14.097151181329901</v>
      </c>
      <c r="S48" s="103">
        <v>14.1452090587693</v>
      </c>
      <c r="T48" s="103">
        <v>14.178867285782999</v>
      </c>
      <c r="U48" s="103">
        <v>14.198375873399799</v>
      </c>
      <c r="V48" s="103">
        <v>14.205193020932001</v>
      </c>
      <c r="W48" s="103">
        <v>14.200896516537799</v>
      </c>
      <c r="X48" s="103">
        <v>14.186780158244201</v>
      </c>
      <c r="Y48" s="103">
        <v>14.1652264133185</v>
      </c>
      <c r="Z48" s="103">
        <v>14.1420887439127</v>
      </c>
      <c r="AA48" s="103">
        <v>14.1222936733661</v>
      </c>
      <c r="AB48" s="103">
        <v>14.108303459021201</v>
      </c>
      <c r="AC48" s="103">
        <v>14.100518862778401</v>
      </c>
      <c r="AD48" s="103">
        <v>14.098419009366999</v>
      </c>
      <c r="AE48" s="103">
        <v>14.1027710202879</v>
      </c>
      <c r="AF48" s="103">
        <v>14.113423337116901</v>
      </c>
      <c r="AG48" s="103">
        <v>14.128863585631001</v>
      </c>
      <c r="AH48" s="103">
        <v>14.147351805768899</v>
      </c>
      <c r="AI48" s="103">
        <v>14.1667254679879</v>
      </c>
      <c r="AJ48" s="103">
        <v>14.1846516711113</v>
      </c>
      <c r="AK48" s="103">
        <v>14.200543164586399</v>
      </c>
      <c r="AL48" s="103">
        <v>14.213809613140199</v>
      </c>
      <c r="AM48" s="103">
        <v>14.2258649928865</v>
      </c>
      <c r="AN48" s="103">
        <v>14.2395146583918</v>
      </c>
      <c r="AO48" s="103">
        <v>14.2569024393436</v>
      </c>
      <c r="AP48" s="103">
        <v>14.2791402928812</v>
      </c>
      <c r="AQ48" s="103">
        <v>14.305956809369899</v>
      </c>
      <c r="AR48" s="103">
        <v>14.3367469274152</v>
      </c>
      <c r="AS48" s="103">
        <v>14.3707339703515</v>
      </c>
      <c r="AT48" s="103">
        <v>14.4056859585369</v>
      </c>
      <c r="AU48" s="103">
        <v>14.438235088760001</v>
      </c>
      <c r="AV48" s="103">
        <v>14.4659910958531</v>
      </c>
      <c r="AW48" s="103">
        <v>14.487701668002501</v>
      </c>
      <c r="AX48" s="103">
        <v>14.5036676118558</v>
      </c>
      <c r="AY48" s="103">
        <v>14.513344036739401</v>
      </c>
      <c r="AZ48" s="103">
        <v>14.516799551605301</v>
      </c>
      <c r="BA48" s="103">
        <v>14.513946852803301</v>
      </c>
      <c r="BB48" s="103">
        <v>14.504773474633501</v>
      </c>
      <c r="BC48" s="103">
        <v>14.490619606902101</v>
      </c>
      <c r="BD48" s="103">
        <v>14.4731002456861</v>
      </c>
      <c r="BE48" s="103">
        <v>14.454275197310899</v>
      </c>
      <c r="BF48" s="103">
        <v>14.435303971932701</v>
      </c>
      <c r="BG48" s="103">
        <v>14.4170667666385</v>
      </c>
      <c r="BH48" s="103">
        <v>14.400786185854599</v>
      </c>
      <c r="BI48" s="103">
        <v>14.389733153469599</v>
      </c>
      <c r="BJ48" s="103">
        <v>14.3884523443175</v>
      </c>
      <c r="BK48" s="103">
        <v>14.4027444204988</v>
      </c>
      <c r="BL48" s="103">
        <v>14.438900056868301</v>
      </c>
      <c r="BM48" s="103">
        <v>14.5024754007596</v>
      </c>
      <c r="BN48" s="103">
        <v>14.5988169520919</v>
      </c>
      <c r="BO48" s="103">
        <v>14.732941275295801</v>
      </c>
      <c r="BP48" s="103">
        <v>14.9082980066025</v>
      </c>
      <c r="BQ48" s="103">
        <v>15.126860663609399</v>
      </c>
      <c r="BR48" s="103">
        <v>15.390921089472499</v>
      </c>
      <c r="BS48" s="103">
        <v>15.7020414962646</v>
      </c>
      <c r="BT48" s="103">
        <v>16.061404412504501</v>
      </c>
      <c r="BU48" s="103">
        <v>16.469412745106901</v>
      </c>
      <c r="BV48" s="103">
        <v>16.926129040850299</v>
      </c>
      <c r="BW48" s="103">
        <v>17.4316923355839</v>
      </c>
      <c r="BX48" s="103">
        <v>17.983930379317901</v>
      </c>
      <c r="BY48" s="103">
        <v>18.5800342759042</v>
      </c>
      <c r="BZ48" s="103">
        <v>19.219462764575301</v>
      </c>
      <c r="CA48" s="103">
        <v>19.903869842295901</v>
      </c>
      <c r="CB48" s="103">
        <v>20.635267853363899</v>
      </c>
      <c r="CC48" s="103">
        <v>21.4137738744137</v>
      </c>
      <c r="CD48" s="103">
        <v>22.237250612001699</v>
      </c>
      <c r="CE48" s="103">
        <v>23.101375628034699</v>
      </c>
      <c r="CF48" s="103">
        <v>24.001377195024801</v>
      </c>
      <c r="CG48" s="103">
        <v>24.934644129034499</v>
      </c>
      <c r="CH48" s="103">
        <v>25.8996105379554</v>
      </c>
      <c r="CI48" s="103">
        <v>26.891156805885799</v>
      </c>
      <c r="CJ48" s="103">
        <v>27.903122976548101</v>
      </c>
      <c r="CK48" s="103">
        <v>28.929741984133098</v>
      </c>
      <c r="CL48" s="103">
        <v>29.9635196111658</v>
      </c>
      <c r="CM48" s="103">
        <v>30.996554165935802</v>
      </c>
      <c r="CN48" s="103">
        <v>32.021945963118903</v>
      </c>
      <c r="CO48" s="103">
        <v>33.035492971354302</v>
      </c>
      <c r="CP48" s="103">
        <v>34.033157832258397</v>
      </c>
      <c r="CQ48" s="103">
        <v>35.011598379284301</v>
      </c>
      <c r="CR48" s="103">
        <v>35.973905024418499</v>
      </c>
      <c r="CS48" s="103">
        <v>36.934268576571199</v>
      </c>
      <c r="CT48" s="103">
        <v>37.9073635862282</v>
      </c>
      <c r="CU48" s="103">
        <v>38.903795644572803</v>
      </c>
      <c r="CV48" s="103">
        <v>39.931473945951403</v>
      </c>
      <c r="CW48" s="103">
        <v>40.994091597292197</v>
      </c>
      <c r="CX48" s="103">
        <v>42.090594802757799</v>
      </c>
      <c r="CY48" s="103">
        <v>43.213922208721797</v>
      </c>
      <c r="CZ48" s="103">
        <v>44.354555463830799</v>
      </c>
      <c r="DA48" s="103">
        <v>45.499426489868398</v>
      </c>
      <c r="DB48" s="103">
        <v>46.633948705014603</v>
      </c>
      <c r="DC48" s="103">
        <v>47.743261482132198</v>
      </c>
      <c r="DD48" s="103">
        <v>48.811489477472101</v>
      </c>
      <c r="DE48" s="103">
        <v>49.822532041591501</v>
      </c>
      <c r="DF48" s="103">
        <v>50.758187227585601</v>
      </c>
      <c r="DG48" s="103">
        <v>51.6048177671492</v>
      </c>
      <c r="DH48" s="103">
        <v>52.353690599417</v>
      </c>
      <c r="DI48" s="103">
        <v>52.9977744996647</v>
      </c>
      <c r="DJ48" s="103">
        <v>53.539852230135097</v>
      </c>
      <c r="DK48" s="103">
        <v>53.976920285159103</v>
      </c>
      <c r="DL48" s="103">
        <v>54.312427762270801</v>
      </c>
      <c r="DM48" s="103">
        <v>54.5533694456836</v>
      </c>
      <c r="DN48" s="103">
        <v>54.7092625979679</v>
      </c>
      <c r="DO48" s="103">
        <v>54.796052535577502</v>
      </c>
      <c r="DP48" s="103">
        <v>54.830508780903699</v>
      </c>
      <c r="DQ48" s="103">
        <v>54.824440055271097</v>
      </c>
      <c r="DR48" s="103">
        <v>54.7824789865615</v>
      </c>
      <c r="DS48" s="103">
        <v>54.707586406066397</v>
      </c>
      <c r="DT48" s="103">
        <v>54.607592777529</v>
      </c>
      <c r="DU48" s="103">
        <v>54.487001489981701</v>
      </c>
      <c r="DV48" s="103">
        <v>54.352759047602099</v>
      </c>
      <c r="DW48" s="103">
        <v>54.212390345302602</v>
      </c>
      <c r="DX48" s="103">
        <v>54.074467074561703</v>
      </c>
      <c r="DY48" s="103">
        <v>53.947051357490899</v>
      </c>
      <c r="DZ48" s="103">
        <v>53.847193630360401</v>
      </c>
      <c r="EA48" s="103">
        <v>53.791752942014902</v>
      </c>
      <c r="EB48" s="103">
        <v>53.796171889541903</v>
      </c>
      <c r="EC48" s="103">
        <v>53.875703117990597</v>
      </c>
      <c r="ED48" s="103">
        <v>54.047244606458001</v>
      </c>
      <c r="EE48" s="103">
        <v>54.328792242141397</v>
      </c>
      <c r="EF48" s="103">
        <v>54.739768391308701</v>
      </c>
      <c r="EG48" s="103">
        <v>55.301458725179501</v>
      </c>
      <c r="EH48" s="103">
        <v>56.032932508081203</v>
      </c>
      <c r="EI48" s="103">
        <v>56.941206582977401</v>
      </c>
      <c r="EJ48" s="103">
        <v>58.022413345342301</v>
      </c>
      <c r="EK48" s="103">
        <v>59.263398007927201</v>
      </c>
      <c r="EL48" s="103">
        <v>60.642738493490903</v>
      </c>
      <c r="EM48" s="103">
        <v>62.132698330229303</v>
      </c>
      <c r="EN48" s="103">
        <v>63.703748489779898</v>
      </c>
      <c r="EO48" s="103">
        <v>65.324313249072802</v>
      </c>
      <c r="EP48" s="103">
        <v>66.957485930124193</v>
      </c>
      <c r="EQ48" s="103">
        <v>68.567780482842394</v>
      </c>
      <c r="ER48" s="103">
        <v>70.121847128888803</v>
      </c>
      <c r="ES48" s="103">
        <v>71.593316848398302</v>
      </c>
      <c r="ET48" s="103">
        <v>72.957970319622902</v>
      </c>
      <c r="EU48" s="103">
        <v>74.203746392769006</v>
      </c>
      <c r="EV48" s="103">
        <v>75.325207995917793</v>
      </c>
      <c r="EW48" s="103">
        <v>76.318135854144302</v>
      </c>
      <c r="EX48" s="103">
        <v>77.182102971959196</v>
      </c>
      <c r="EY48" s="103">
        <v>77.9215367870097</v>
      </c>
      <c r="EZ48" s="103">
        <v>78.541659747720601</v>
      </c>
      <c r="FA48" s="103">
        <v>79.048422682484997</v>
      </c>
      <c r="FB48" s="103">
        <v>79.444232894058899</v>
      </c>
      <c r="FC48" s="103">
        <v>79.731310749317799</v>
      </c>
      <c r="FD48" s="103">
        <v>79.915613569359707</v>
      </c>
      <c r="FE48" s="103">
        <v>80.017022531028502</v>
      </c>
      <c r="FF48" s="103">
        <v>80.060701005080404</v>
      </c>
      <c r="FG48" s="103">
        <v>80.073711521216197</v>
      </c>
    </row>
    <row r="49" spans="1:163">
      <c r="A49" s="27">
        <v>3</v>
      </c>
      <c r="B49" s="27" t="s">
        <v>140</v>
      </c>
      <c r="C49" s="27" t="s">
        <v>18</v>
      </c>
      <c r="D49" s="27" t="s">
        <v>215</v>
      </c>
      <c r="E49" s="27" t="s">
        <v>192</v>
      </c>
      <c r="F49" s="104">
        <v>0.1</v>
      </c>
      <c r="G49" s="104">
        <v>0.1</v>
      </c>
      <c r="H49" s="104">
        <v>0.1</v>
      </c>
      <c r="I49" s="104">
        <v>0.1</v>
      </c>
      <c r="J49" s="104">
        <v>0.1</v>
      </c>
      <c r="K49" s="104">
        <v>0.1</v>
      </c>
      <c r="L49" s="104">
        <v>0.1</v>
      </c>
      <c r="M49" s="104">
        <v>0.1</v>
      </c>
      <c r="N49" s="104">
        <v>0.1</v>
      </c>
      <c r="O49" s="104">
        <v>0.1</v>
      </c>
      <c r="P49" s="104">
        <v>0.1</v>
      </c>
      <c r="Q49" s="104">
        <v>0.1</v>
      </c>
      <c r="R49" s="104">
        <v>0.1</v>
      </c>
      <c r="S49" s="104">
        <v>0.1</v>
      </c>
      <c r="T49" s="104">
        <v>0.1</v>
      </c>
      <c r="U49" s="104">
        <v>0.1</v>
      </c>
      <c r="V49" s="104">
        <v>0.1</v>
      </c>
      <c r="W49" s="104">
        <v>0.1</v>
      </c>
      <c r="X49" s="104">
        <v>0.1</v>
      </c>
      <c r="Y49" s="104">
        <v>0.1</v>
      </c>
      <c r="Z49" s="104">
        <v>0.1</v>
      </c>
      <c r="AA49" s="104">
        <v>0.1</v>
      </c>
      <c r="AB49" s="104">
        <v>0.1</v>
      </c>
      <c r="AC49" s="104">
        <v>0.1</v>
      </c>
      <c r="AD49" s="104">
        <v>0.1</v>
      </c>
      <c r="AE49" s="104">
        <v>0.1</v>
      </c>
      <c r="AF49" s="104">
        <v>0.1</v>
      </c>
      <c r="AG49" s="104">
        <v>0.1</v>
      </c>
      <c r="AH49" s="104">
        <v>0.1</v>
      </c>
      <c r="AI49" s="104">
        <v>0.1</v>
      </c>
      <c r="AJ49" s="104">
        <v>0.1</v>
      </c>
      <c r="AK49" s="104">
        <v>0.1</v>
      </c>
      <c r="AL49" s="104">
        <v>0.1</v>
      </c>
      <c r="AM49" s="104">
        <v>0.1</v>
      </c>
      <c r="AN49" s="104">
        <v>0.1</v>
      </c>
      <c r="AO49" s="104">
        <v>0.1</v>
      </c>
      <c r="AP49" s="104">
        <v>0.1</v>
      </c>
      <c r="AQ49" s="104">
        <v>0.1</v>
      </c>
      <c r="AR49" s="104">
        <v>0.1</v>
      </c>
      <c r="AS49" s="104">
        <v>0.1</v>
      </c>
      <c r="AT49" s="104">
        <v>0.1</v>
      </c>
      <c r="AU49" s="104">
        <v>0.1</v>
      </c>
      <c r="AV49" s="104">
        <v>0.1</v>
      </c>
      <c r="AW49" s="104">
        <v>0.1</v>
      </c>
      <c r="AX49" s="104">
        <v>0.1</v>
      </c>
      <c r="AY49" s="104">
        <v>0.1</v>
      </c>
      <c r="AZ49" s="104">
        <v>0.1</v>
      </c>
      <c r="BA49" s="104">
        <v>0.1</v>
      </c>
      <c r="BB49" s="104">
        <v>0.1</v>
      </c>
      <c r="BC49" s="104">
        <v>0.1</v>
      </c>
      <c r="BD49" s="104">
        <v>0.1</v>
      </c>
      <c r="BE49" s="104">
        <v>0.1</v>
      </c>
      <c r="BF49" s="104">
        <v>0.1</v>
      </c>
      <c r="BG49" s="104">
        <v>0.1</v>
      </c>
      <c r="BH49" s="104">
        <v>0.1</v>
      </c>
      <c r="BI49" s="104">
        <v>0.1</v>
      </c>
      <c r="BJ49" s="104">
        <v>0.1</v>
      </c>
      <c r="BK49" s="104">
        <v>0.1</v>
      </c>
      <c r="BL49" s="104">
        <v>0.1</v>
      </c>
      <c r="BM49" s="104">
        <v>0.1</v>
      </c>
      <c r="BN49" s="104">
        <v>0.1</v>
      </c>
      <c r="BO49" s="104">
        <v>0.1</v>
      </c>
      <c r="BP49" s="104">
        <v>0.1</v>
      </c>
      <c r="BQ49" s="104">
        <v>0.1</v>
      </c>
      <c r="BR49" s="104">
        <v>0.1</v>
      </c>
      <c r="BS49" s="104">
        <v>0.1</v>
      </c>
      <c r="BT49" s="104">
        <v>0.1</v>
      </c>
      <c r="BU49" s="104">
        <v>0.1</v>
      </c>
      <c r="BV49" s="104">
        <v>0.1</v>
      </c>
      <c r="BW49" s="104">
        <v>0.1</v>
      </c>
      <c r="BX49" s="104">
        <v>0.1</v>
      </c>
      <c r="BY49" s="104">
        <v>0.1</v>
      </c>
      <c r="BZ49" s="104">
        <v>0.1</v>
      </c>
      <c r="CA49" s="104">
        <v>0.1</v>
      </c>
      <c r="CB49" s="104">
        <v>0.1</v>
      </c>
      <c r="CC49" s="104">
        <v>0.1</v>
      </c>
      <c r="CD49" s="104">
        <v>0.1</v>
      </c>
      <c r="CE49" s="104">
        <v>0.1</v>
      </c>
      <c r="CF49" s="104">
        <v>0.1</v>
      </c>
      <c r="CG49" s="104">
        <v>0.1</v>
      </c>
      <c r="CH49" s="104">
        <v>0.1</v>
      </c>
      <c r="CI49" s="104">
        <v>0.1</v>
      </c>
      <c r="CJ49" s="104">
        <v>0.1</v>
      </c>
      <c r="CK49" s="104">
        <v>0.1</v>
      </c>
      <c r="CL49" s="104">
        <v>0.1</v>
      </c>
      <c r="CM49" s="104">
        <v>0.1</v>
      </c>
      <c r="CN49" s="104">
        <v>0.1</v>
      </c>
      <c r="CO49" s="104">
        <v>0.1</v>
      </c>
      <c r="CP49" s="104">
        <v>0.1</v>
      </c>
      <c r="CQ49" s="104">
        <v>0.1</v>
      </c>
      <c r="CR49" s="104">
        <v>0.1</v>
      </c>
      <c r="CS49" s="104">
        <v>0.1</v>
      </c>
      <c r="CT49" s="104">
        <v>0.1</v>
      </c>
      <c r="CU49" s="104">
        <v>0.1</v>
      </c>
      <c r="CV49" s="104">
        <v>0.104675242688925</v>
      </c>
      <c r="CW49" s="104">
        <v>0.10971396101830901</v>
      </c>
      <c r="CX49" s="104">
        <v>0.114304660938037</v>
      </c>
      <c r="CY49" s="104">
        <v>0.11827910067288799</v>
      </c>
      <c r="CZ49" s="104">
        <v>0.121397598034552</v>
      </c>
      <c r="DA49" s="104">
        <v>0.12334654639680399</v>
      </c>
      <c r="DB49" s="104">
        <v>0.124232205977526</v>
      </c>
      <c r="DC49" s="104">
        <v>0.12450783017825599</v>
      </c>
      <c r="DD49" s="104">
        <v>0.124751017596803</v>
      </c>
      <c r="DE49" s="104">
        <v>0.125461549437106</v>
      </c>
      <c r="DF49" s="104">
        <v>0.12706123751711201</v>
      </c>
      <c r="DG49" s="104">
        <v>0.12989348018636801</v>
      </c>
      <c r="DH49" s="104">
        <v>0.134222262520972</v>
      </c>
      <c r="DI49" s="104">
        <v>0.140532386348071</v>
      </c>
      <c r="DJ49" s="104">
        <v>0.149224764580732</v>
      </c>
      <c r="DK49" s="104">
        <v>0.16061247739055901</v>
      </c>
      <c r="DL49" s="104">
        <v>0.17491533947128701</v>
      </c>
      <c r="DM49" s="104">
        <v>0.192252782718287</v>
      </c>
      <c r="DN49" s="104">
        <v>0.212917520907692</v>
      </c>
      <c r="DO49" s="104">
        <v>0.23721225967892401</v>
      </c>
      <c r="DP49" s="104">
        <v>0.26565686591561</v>
      </c>
      <c r="DQ49" s="104">
        <v>0.29877264487998501</v>
      </c>
      <c r="DR49" s="104">
        <v>0.33691486629308098</v>
      </c>
      <c r="DS49" s="104">
        <v>0.380252066972883</v>
      </c>
      <c r="DT49" s="104">
        <v>0.42874221194593798</v>
      </c>
      <c r="DU49" s="104">
        <v>0.48210560869693903</v>
      </c>
      <c r="DV49" s="104">
        <v>0.54006807232138998</v>
      </c>
      <c r="DW49" s="104">
        <v>0.60236845707598397</v>
      </c>
      <c r="DX49" s="104">
        <v>0.66840930870964499</v>
      </c>
      <c r="DY49" s="104">
        <v>0.73722162204797004</v>
      </c>
      <c r="DZ49" s="104">
        <v>0.80765770791770197</v>
      </c>
      <c r="EA49" s="104">
        <v>0.87920570143611798</v>
      </c>
      <c r="EB49" s="104">
        <v>0.95159537795034999</v>
      </c>
      <c r="EC49" s="104">
        <v>1.02431066342128</v>
      </c>
      <c r="ED49" s="104">
        <v>1.0964530594387301</v>
      </c>
      <c r="EE49" s="104">
        <v>1.1672610529196099</v>
      </c>
      <c r="EF49" s="104">
        <v>1.2372534287391901</v>
      </c>
      <c r="EG49" s="104">
        <v>1.3070816440309401</v>
      </c>
      <c r="EH49" s="104">
        <v>1.3772570074441</v>
      </c>
      <c r="EI49" s="104">
        <v>1.4481623292832499</v>
      </c>
      <c r="EJ49" s="104">
        <v>1.5199764688561901</v>
      </c>
      <c r="EK49" s="104">
        <v>1.59253368204146</v>
      </c>
      <c r="EL49" s="104">
        <v>1.66512720694279</v>
      </c>
      <c r="EM49" s="104">
        <v>1.7367230644323799</v>
      </c>
      <c r="EN49" s="104">
        <v>1.80661852227551</v>
      </c>
      <c r="EO49" s="104">
        <v>1.87341395323618</v>
      </c>
      <c r="EP49" s="104">
        <v>1.93846835018691</v>
      </c>
      <c r="EQ49" s="104">
        <v>2.00282490360923</v>
      </c>
      <c r="ER49" s="104">
        <v>2.0663248377659702</v>
      </c>
      <c r="ES49" s="104">
        <v>2.1296528475540701</v>
      </c>
      <c r="ET49" s="104">
        <v>2.1945608037223501</v>
      </c>
      <c r="EU49" s="104">
        <v>2.2624074379416101</v>
      </c>
      <c r="EV49" s="104">
        <v>2.3336353455445402</v>
      </c>
      <c r="EW49" s="104">
        <v>2.4086584159755202</v>
      </c>
      <c r="EX49" s="104">
        <v>2.4870832914657401</v>
      </c>
      <c r="EY49" s="104">
        <v>2.5677730849916101</v>
      </c>
      <c r="EZ49" s="104">
        <v>2.6493705839755801</v>
      </c>
      <c r="FA49" s="104">
        <v>2.73021387800673</v>
      </c>
      <c r="FB49" s="104">
        <v>2.80773321145104</v>
      </c>
      <c r="FC49" s="104">
        <v>2.87862551146491</v>
      </c>
      <c r="FD49" s="104">
        <v>2.9439115492388801</v>
      </c>
      <c r="FE49" s="104">
        <v>3.0057796348119101</v>
      </c>
      <c r="FF49" s="104">
        <v>3.0665340089445099</v>
      </c>
      <c r="FG49" s="104">
        <v>3.1271803763433699</v>
      </c>
    </row>
    <row r="50" spans="1:163">
      <c r="A50" s="27">
        <v>3</v>
      </c>
      <c r="B50" s="27" t="s">
        <v>139</v>
      </c>
      <c r="C50" s="27" t="s">
        <v>216</v>
      </c>
      <c r="D50" s="27" t="s">
        <v>217</v>
      </c>
      <c r="E50" s="27" t="s">
        <v>192</v>
      </c>
      <c r="F50" s="104">
        <v>8.1533465877283398</v>
      </c>
      <c r="G50" s="104">
        <v>8.1856367557548708</v>
      </c>
      <c r="H50" s="104">
        <v>8.2180587387105692</v>
      </c>
      <c r="I50" s="104">
        <v>8.2507904503804497</v>
      </c>
      <c r="J50" s="104">
        <v>8.2832416902805797</v>
      </c>
      <c r="K50" s="104">
        <v>8.3147495478718803</v>
      </c>
      <c r="L50" s="104">
        <v>8.3444093222941795</v>
      </c>
      <c r="M50" s="104">
        <v>8.3730135509975607</v>
      </c>
      <c r="N50" s="104">
        <v>8.4013571893579897</v>
      </c>
      <c r="O50" s="104">
        <v>8.4289540195503907</v>
      </c>
      <c r="P50" s="104">
        <v>8.4538035640175302</v>
      </c>
      <c r="Q50" s="104">
        <v>8.4736942161892301</v>
      </c>
      <c r="R50" s="104">
        <v>8.4862877756730395</v>
      </c>
      <c r="S50" s="104">
        <v>8.4896065543794297</v>
      </c>
      <c r="T50" s="104">
        <v>8.4814365606920408</v>
      </c>
      <c r="U50" s="104">
        <v>8.4609151407721601</v>
      </c>
      <c r="V50" s="104">
        <v>8.4284022476069005</v>
      </c>
      <c r="W50" s="104">
        <v>8.3847211460052193</v>
      </c>
      <c r="X50" s="104">
        <v>8.3305108831437895</v>
      </c>
      <c r="Y50" s="104">
        <v>8.2676639993667198</v>
      </c>
      <c r="Z50" s="104">
        <v>8.2005529773004397</v>
      </c>
      <c r="AA50" s="104">
        <v>8.1327392665536706</v>
      </c>
      <c r="AB50" s="104">
        <v>8.0661927129333808</v>
      </c>
      <c r="AC50" s="104">
        <v>8.0012188028817608</v>
      </c>
      <c r="AD50" s="104">
        <v>7.9382874031530299</v>
      </c>
      <c r="AE50" s="104">
        <v>7.8782543209118101</v>
      </c>
      <c r="AF50" s="104">
        <v>7.8214034164004103</v>
      </c>
      <c r="AG50" s="104">
        <v>7.7672065747828896</v>
      </c>
      <c r="AH50" s="104">
        <v>7.7150957359165</v>
      </c>
      <c r="AI50" s="104">
        <v>7.6641823302523404</v>
      </c>
      <c r="AJ50" s="104">
        <v>7.6134542411863402</v>
      </c>
      <c r="AK50" s="104">
        <v>7.5632770902892199</v>
      </c>
      <c r="AL50" s="104">
        <v>7.5140356568311999</v>
      </c>
      <c r="AM50" s="104">
        <v>7.4670755487372196</v>
      </c>
      <c r="AN50" s="104">
        <v>7.4246562987168003</v>
      </c>
      <c r="AO50" s="104">
        <v>7.3879761250281399</v>
      </c>
      <c r="AP50" s="104">
        <v>7.3578119793895</v>
      </c>
      <c r="AQ50" s="104">
        <v>7.33512760615909</v>
      </c>
      <c r="AR50" s="104">
        <v>7.3206845118064301</v>
      </c>
      <c r="AS50" s="104">
        <v>7.3153012420670596</v>
      </c>
      <c r="AT50" s="104">
        <v>7.3188840592803004</v>
      </c>
      <c r="AU50" s="104">
        <v>7.3314652067058699</v>
      </c>
      <c r="AV50" s="104">
        <v>7.3538083148259696</v>
      </c>
      <c r="AW50" s="104">
        <v>7.3871020592268</v>
      </c>
      <c r="AX50" s="104">
        <v>7.4331789659702903</v>
      </c>
      <c r="AY50" s="104">
        <v>7.4932028380478499</v>
      </c>
      <c r="AZ50" s="104">
        <v>7.5682511755696504</v>
      </c>
      <c r="BA50" s="104">
        <v>7.6599818418805699</v>
      </c>
      <c r="BB50" s="104">
        <v>7.76978474223987</v>
      </c>
      <c r="BC50" s="104">
        <v>7.8989837295372798</v>
      </c>
      <c r="BD50" s="104">
        <v>8.0484243034402603</v>
      </c>
      <c r="BE50" s="104">
        <v>8.2182107425929001</v>
      </c>
      <c r="BF50" s="104">
        <v>8.4074529156646101</v>
      </c>
      <c r="BG50" s="104">
        <v>8.6132683568524104</v>
      </c>
      <c r="BH50" s="104">
        <v>8.8316801573540307</v>
      </c>
      <c r="BI50" s="104">
        <v>9.0584993732322197</v>
      </c>
      <c r="BJ50" s="104">
        <v>9.28998161695392</v>
      </c>
      <c r="BK50" s="104">
        <v>9.5235551814778194</v>
      </c>
      <c r="BL50" s="104">
        <v>9.7586779267443493</v>
      </c>
      <c r="BM50" s="104">
        <v>9.9960174255469703</v>
      </c>
      <c r="BN50" s="104">
        <v>10.2366184777628</v>
      </c>
      <c r="BO50" s="104">
        <v>10.4817068584683</v>
      </c>
      <c r="BP50" s="104">
        <v>10.7315909332841</v>
      </c>
      <c r="BQ50" s="104">
        <v>10.986414523683001</v>
      </c>
      <c r="BR50" s="104">
        <v>11.248324758383299</v>
      </c>
      <c r="BS50" s="104">
        <v>11.519164379579401</v>
      </c>
      <c r="BT50" s="104">
        <v>11.8008931150896</v>
      </c>
      <c r="BU50" s="104">
        <v>12.094839805262801</v>
      </c>
      <c r="BV50" s="104">
        <v>12.402912330385201</v>
      </c>
      <c r="BW50" s="104">
        <v>12.7266733509632</v>
      </c>
      <c r="BX50" s="104">
        <v>13.066566024294</v>
      </c>
      <c r="BY50" s="104">
        <v>13.4225171742335</v>
      </c>
      <c r="BZ50" s="104">
        <v>13.7962830426259</v>
      </c>
      <c r="CA50" s="104">
        <v>14.190900131698299</v>
      </c>
      <c r="CB50" s="104">
        <v>14.609189183342499</v>
      </c>
      <c r="CC50" s="104">
        <v>15.052964079511799</v>
      </c>
      <c r="CD50" s="104">
        <v>15.5229036988066</v>
      </c>
      <c r="CE50" s="104">
        <v>16.018181789198199</v>
      </c>
      <c r="CF50" s="104">
        <v>16.537065778733101</v>
      </c>
      <c r="CG50" s="104">
        <v>17.0780387204553</v>
      </c>
      <c r="CH50" s="104">
        <v>17.637869618484601</v>
      </c>
      <c r="CI50" s="104">
        <v>18.210372628533499</v>
      </c>
      <c r="CJ50" s="104">
        <v>18.789446723011402</v>
      </c>
      <c r="CK50" s="104">
        <v>19.368551665635099</v>
      </c>
      <c r="CL50" s="104">
        <v>19.939894469844401</v>
      </c>
      <c r="CM50" s="104">
        <v>20.493183286409</v>
      </c>
      <c r="CN50" s="104">
        <v>21.016910382149501</v>
      </c>
      <c r="CO50" s="104">
        <v>21.5001095451792</v>
      </c>
      <c r="CP50" s="104">
        <v>21.931720409716</v>
      </c>
      <c r="CQ50" s="104">
        <v>22.303007551900201</v>
      </c>
      <c r="CR50" s="104">
        <v>22.613870728723398</v>
      </c>
      <c r="CS50" s="104">
        <v>22.875350960033501</v>
      </c>
      <c r="CT50" s="104">
        <v>23.101010257062601</v>
      </c>
      <c r="CU50" s="104">
        <v>23.303731917259999</v>
      </c>
      <c r="CV50" s="104">
        <v>23.497372795350199</v>
      </c>
      <c r="CW50" s="104">
        <v>23.693521287529599</v>
      </c>
      <c r="CX50" s="104">
        <v>23.900745912040499</v>
      </c>
      <c r="CY50" s="104">
        <v>24.124022473214101</v>
      </c>
      <c r="CZ50" s="104">
        <v>24.367964383574002</v>
      </c>
      <c r="DA50" s="104">
        <v>24.634683299442401</v>
      </c>
      <c r="DB50" s="104">
        <v>24.927179557866602</v>
      </c>
      <c r="DC50" s="104">
        <v>25.244895995941899</v>
      </c>
      <c r="DD50" s="104">
        <v>25.584584729210199</v>
      </c>
      <c r="DE50" s="104">
        <v>25.940423051413902</v>
      </c>
      <c r="DF50" s="104">
        <v>26.304845985696101</v>
      </c>
      <c r="DG50" s="104">
        <v>26.668192841154699</v>
      </c>
      <c r="DH50" s="104">
        <v>27.020245718363501</v>
      </c>
      <c r="DI50" s="104">
        <v>27.347120883170899</v>
      </c>
      <c r="DJ50" s="104">
        <v>27.6400339807977</v>
      </c>
      <c r="DK50" s="104">
        <v>27.885949152332699</v>
      </c>
      <c r="DL50" s="104">
        <v>28.0773503926054</v>
      </c>
      <c r="DM50" s="104">
        <v>28.210084774001501</v>
      </c>
      <c r="DN50" s="104">
        <v>28.281583644915099</v>
      </c>
      <c r="DO50" s="104">
        <v>28.292095725800099</v>
      </c>
      <c r="DP50" s="104">
        <v>28.2418979087144</v>
      </c>
      <c r="DQ50" s="104">
        <v>28.127996214245599</v>
      </c>
      <c r="DR50" s="104">
        <v>27.9447119664101</v>
      </c>
      <c r="DS50" s="104">
        <v>27.6889479649085</v>
      </c>
      <c r="DT50" s="104">
        <v>27.360831863326599</v>
      </c>
      <c r="DU50" s="104">
        <v>26.9628490109694</v>
      </c>
      <c r="DV50" s="104">
        <v>26.500028913471599</v>
      </c>
      <c r="DW50" s="104">
        <v>25.9815134444306</v>
      </c>
      <c r="DX50" s="104">
        <v>25.4165035931821</v>
      </c>
      <c r="DY50" s="104">
        <v>24.8165412879207</v>
      </c>
      <c r="DZ50" s="104">
        <v>24.199133877559699</v>
      </c>
      <c r="EA50" s="104">
        <v>23.5825871688678</v>
      </c>
      <c r="EB50" s="104">
        <v>22.982426924229699</v>
      </c>
      <c r="EC50" s="104">
        <v>22.413335266207898</v>
      </c>
      <c r="ED50" s="104">
        <v>21.887138140308</v>
      </c>
      <c r="EE50" s="104">
        <v>21.411995479883601</v>
      </c>
      <c r="EF50" s="104">
        <v>20.993943426670199</v>
      </c>
      <c r="EG50" s="104">
        <v>20.640073441476002</v>
      </c>
      <c r="EH50" s="104">
        <v>20.3596152051052</v>
      </c>
      <c r="EI50" s="104">
        <v>20.155517202918301</v>
      </c>
      <c r="EJ50" s="104">
        <v>20.0292471445165</v>
      </c>
      <c r="EK50" s="104">
        <v>19.979990706484202</v>
      </c>
      <c r="EL50" s="104">
        <v>20.003474011142298</v>
      </c>
      <c r="EM50" s="104">
        <v>20.095205178419398</v>
      </c>
      <c r="EN50" s="104">
        <v>20.250455130439299</v>
      </c>
      <c r="EO50" s="104">
        <v>20.4620720668002</v>
      </c>
      <c r="EP50" s="104">
        <v>20.719160822014501</v>
      </c>
      <c r="EQ50" s="104">
        <v>21.010096531427799</v>
      </c>
      <c r="ER50" s="104">
        <v>21.322895272735199</v>
      </c>
      <c r="ES50" s="104">
        <v>21.645041921549499</v>
      </c>
      <c r="ET50" s="104">
        <v>21.966702939858202</v>
      </c>
      <c r="EU50" s="104">
        <v>22.2784008206607</v>
      </c>
      <c r="EV50" s="104">
        <v>22.575902249405299</v>
      </c>
      <c r="EW50" s="104">
        <v>22.8547936126485</v>
      </c>
      <c r="EX50" s="104">
        <v>23.109783265036999</v>
      </c>
      <c r="EY50" s="104">
        <v>23.337205270288301</v>
      </c>
      <c r="EZ50" s="104">
        <v>23.533913707316099</v>
      </c>
      <c r="FA50" s="104">
        <v>23.697767811867401</v>
      </c>
      <c r="FB50" s="104">
        <v>23.826347783764</v>
      </c>
      <c r="FC50" s="104">
        <v>23.918700087021399</v>
      </c>
      <c r="FD50" s="104">
        <v>23.975816428182199</v>
      </c>
      <c r="FE50" s="104">
        <v>24.003718939821098</v>
      </c>
      <c r="FF50" s="104">
        <v>24.011361033973301</v>
      </c>
      <c r="FG50" s="104">
        <v>24.007110642736901</v>
      </c>
    </row>
    <row r="51" spans="1:163">
      <c r="A51" s="27">
        <v>3</v>
      </c>
      <c r="B51" s="27" t="s">
        <v>139</v>
      </c>
      <c r="C51" s="27" t="s">
        <v>218</v>
      </c>
      <c r="D51" s="27" t="s">
        <v>219</v>
      </c>
      <c r="E51" s="27" t="s">
        <v>192</v>
      </c>
      <c r="F51" s="104">
        <v>4.8630840368875097</v>
      </c>
      <c r="G51" s="104">
        <v>4.94212671150731</v>
      </c>
      <c r="H51" s="104">
        <v>5.0212731568241402</v>
      </c>
      <c r="I51" s="104">
        <v>5.1000430474753697</v>
      </c>
      <c r="J51" s="104">
        <v>5.1778290682709498</v>
      </c>
      <c r="K51" s="104">
        <v>5.2540580615217403</v>
      </c>
      <c r="L51" s="104">
        <v>5.3279998355898801</v>
      </c>
      <c r="M51" s="104">
        <v>5.3992923591691202</v>
      </c>
      <c r="N51" s="104">
        <v>5.4678509035736003</v>
      </c>
      <c r="O51" s="104">
        <v>5.5328332003177803</v>
      </c>
      <c r="P51" s="104">
        <v>5.5933835695193004</v>
      </c>
      <c r="Q51" s="104">
        <v>5.64909920510717</v>
      </c>
      <c r="R51" s="104">
        <v>5.7003164363449903</v>
      </c>
      <c r="S51" s="104">
        <v>5.7468996676803004</v>
      </c>
      <c r="T51" s="104">
        <v>5.7899011588718903</v>
      </c>
      <c r="U51" s="104">
        <v>5.8305476852125704</v>
      </c>
      <c r="V51" s="104">
        <v>5.8699938094318602</v>
      </c>
      <c r="W51" s="104">
        <v>5.9089921919379602</v>
      </c>
      <c r="X51" s="104">
        <v>5.9483989962764303</v>
      </c>
      <c r="Y51" s="104">
        <v>5.9888475515520696</v>
      </c>
      <c r="Z51" s="104">
        <v>6.0319046583965399</v>
      </c>
      <c r="AA51" s="104">
        <v>6.07896415843555</v>
      </c>
      <c r="AB51" s="104">
        <v>6.1304907505423101</v>
      </c>
      <c r="AC51" s="104">
        <v>6.1864961164179402</v>
      </c>
      <c r="AD51" s="104">
        <v>6.2458506827775304</v>
      </c>
      <c r="AE51" s="104">
        <v>6.3082724351622597</v>
      </c>
      <c r="AF51" s="104">
        <v>6.3733870776585198</v>
      </c>
      <c r="AG51" s="104">
        <v>6.44021912629717</v>
      </c>
      <c r="AH51" s="104">
        <v>6.5075546021046096</v>
      </c>
      <c r="AI51" s="104">
        <v>6.5740283647096502</v>
      </c>
      <c r="AJ51" s="104">
        <v>6.6385500103197197</v>
      </c>
      <c r="AK51" s="104">
        <v>6.7003523693244897</v>
      </c>
      <c r="AL51" s="104">
        <v>6.7586039343310604</v>
      </c>
      <c r="AM51" s="104">
        <v>6.8134772517440698</v>
      </c>
      <c r="AN51" s="104">
        <v>6.8653953034112396</v>
      </c>
      <c r="AO51" s="104">
        <v>6.9151466808721702</v>
      </c>
      <c r="AP51" s="104">
        <v>6.9628777840690201</v>
      </c>
      <c r="AQ51" s="104">
        <v>7.0071359658004804</v>
      </c>
      <c r="AR51" s="104">
        <v>7.0466852794930004</v>
      </c>
      <c r="AS51" s="104">
        <v>7.0800384323094203</v>
      </c>
      <c r="AT51" s="104">
        <v>7.1051459725423003</v>
      </c>
      <c r="AU51" s="104">
        <v>7.1186812654295499</v>
      </c>
      <c r="AV51" s="104">
        <v>7.1175523619842398</v>
      </c>
      <c r="AW51" s="104">
        <v>7.0993727768551604</v>
      </c>
      <c r="AX51" s="104">
        <v>7.0626619366883201</v>
      </c>
      <c r="AY51" s="104">
        <v>7.0057630606490404</v>
      </c>
      <c r="AZ51" s="104">
        <v>6.9275164665776101</v>
      </c>
      <c r="BA51" s="104">
        <v>6.8260351828140404</v>
      </c>
      <c r="BB51" s="104">
        <v>6.6997881786772098</v>
      </c>
      <c r="BC51" s="104">
        <v>6.5486805875043199</v>
      </c>
      <c r="BD51" s="104">
        <v>6.3738837513384299</v>
      </c>
      <c r="BE51" s="104">
        <v>6.1775557280314102</v>
      </c>
      <c r="BF51" s="104">
        <v>5.9619804343601697</v>
      </c>
      <c r="BG51" s="104">
        <v>5.7311913764591296</v>
      </c>
      <c r="BH51" s="104">
        <v>5.4904893697998398</v>
      </c>
      <c r="BI51" s="104">
        <v>5.24748096384715</v>
      </c>
      <c r="BJ51" s="104">
        <v>5.0106510380189899</v>
      </c>
      <c r="BK51" s="104">
        <v>4.7886201240179203</v>
      </c>
      <c r="BL51" s="104">
        <v>4.5878952472558101</v>
      </c>
      <c r="BM51" s="104">
        <v>4.4130957984671904</v>
      </c>
      <c r="BN51" s="104">
        <v>4.2683119981901099</v>
      </c>
      <c r="BO51" s="104">
        <v>4.1571815076354</v>
      </c>
      <c r="BP51" s="104">
        <v>4.0827420184826204</v>
      </c>
      <c r="BQ51" s="104">
        <v>4.0466342563136601</v>
      </c>
      <c r="BR51" s="104">
        <v>4.0488726931830703</v>
      </c>
      <c r="BS51" s="104">
        <v>4.0891051890131402</v>
      </c>
      <c r="BT51" s="104">
        <v>4.1664366800407704</v>
      </c>
      <c r="BU51" s="104">
        <v>4.2798819758234599</v>
      </c>
      <c r="BV51" s="104">
        <v>4.4275952824807101</v>
      </c>
      <c r="BW51" s="104">
        <v>4.6080431680546203</v>
      </c>
      <c r="BX51" s="104">
        <v>4.8184166675489601</v>
      </c>
      <c r="BY51" s="104">
        <v>5.0558471131354601</v>
      </c>
      <c r="BZ51" s="104">
        <v>5.3179658966832903</v>
      </c>
      <c r="CA51" s="104">
        <v>5.6033829511534501</v>
      </c>
      <c r="CB51" s="104">
        <v>5.9114513947174201</v>
      </c>
      <c r="CC51" s="104">
        <v>6.2404964423306701</v>
      </c>
      <c r="CD51" s="104">
        <v>6.5877955842705198</v>
      </c>
      <c r="CE51" s="104">
        <v>6.9500214926393697</v>
      </c>
      <c r="CF51" s="104">
        <v>7.3245674949171704</v>
      </c>
      <c r="CG51" s="104">
        <v>7.71070146459535</v>
      </c>
      <c r="CH51" s="104">
        <v>8.1102260083855704</v>
      </c>
      <c r="CI51" s="104">
        <v>8.5242633825530607</v>
      </c>
      <c r="CJ51" s="104">
        <v>8.9528610540238098</v>
      </c>
      <c r="CK51" s="104">
        <v>9.3966319050150293</v>
      </c>
      <c r="CL51" s="104">
        <v>9.8558149258549594</v>
      </c>
      <c r="CM51" s="104">
        <v>10.332843344314799</v>
      </c>
      <c r="CN51" s="104">
        <v>10.8330911208611</v>
      </c>
      <c r="CO51" s="104">
        <v>11.3637179269291</v>
      </c>
      <c r="CP51" s="104">
        <v>11.932249726114801</v>
      </c>
      <c r="CQ51" s="104">
        <v>12.5446900228646</v>
      </c>
      <c r="CR51" s="104">
        <v>13.204439698693401</v>
      </c>
      <c r="CS51" s="104">
        <v>13.9143171846141</v>
      </c>
      <c r="CT51" s="104">
        <v>14.675200908453601</v>
      </c>
      <c r="CU51" s="104">
        <v>15.4844939530186</v>
      </c>
      <c r="CV51" s="104">
        <v>16.3359470768143</v>
      </c>
      <c r="CW51" s="104">
        <v>17.2210031208663</v>
      </c>
      <c r="CX51" s="104">
        <v>18.1294392476855</v>
      </c>
      <c r="CY51" s="104">
        <v>19.048506261031299</v>
      </c>
      <c r="CZ51" s="104">
        <v>19.963939606590198</v>
      </c>
      <c r="DA51" s="104">
        <v>20.859923972518299</v>
      </c>
      <c r="DB51" s="104">
        <v>21.7177552794716</v>
      </c>
      <c r="DC51" s="104">
        <v>22.5215918299766</v>
      </c>
      <c r="DD51" s="104">
        <v>23.258563694321801</v>
      </c>
      <c r="DE51" s="104">
        <v>23.9174327290626</v>
      </c>
      <c r="DF51" s="104">
        <v>24.4865819770495</v>
      </c>
      <c r="DG51" s="104">
        <v>24.961032796442201</v>
      </c>
      <c r="DH51" s="104">
        <v>25.343442100269499</v>
      </c>
      <c r="DI51" s="104">
        <v>25.6406878859991</v>
      </c>
      <c r="DJ51" s="104">
        <v>25.864356510431598</v>
      </c>
      <c r="DK51" s="104">
        <v>26.024505795168999</v>
      </c>
      <c r="DL51" s="104">
        <v>26.133389998194701</v>
      </c>
      <c r="DM51" s="104">
        <v>26.202658193669901</v>
      </c>
      <c r="DN51" s="104">
        <v>26.2449880080624</v>
      </c>
      <c r="DO51" s="104">
        <v>26.2766254913594</v>
      </c>
      <c r="DP51" s="104">
        <v>26.314094984918199</v>
      </c>
      <c r="DQ51" s="104">
        <v>26.3722232865324</v>
      </c>
      <c r="DR51" s="104">
        <v>26.461253972944601</v>
      </c>
      <c r="DS51" s="104">
        <v>26.587379986469099</v>
      </c>
      <c r="DT51" s="104">
        <v>26.758567341175699</v>
      </c>
      <c r="DU51" s="104">
        <v>26.977366817237801</v>
      </c>
      <c r="DV51" s="104">
        <v>27.245944838332498</v>
      </c>
      <c r="DW51" s="104">
        <v>27.562961236781199</v>
      </c>
      <c r="DX51" s="104">
        <v>27.928305379030199</v>
      </c>
      <c r="DY51" s="104">
        <v>28.3394286412281</v>
      </c>
      <c r="DZ51" s="104">
        <v>28.7967506095418</v>
      </c>
      <c r="EA51" s="104">
        <v>29.299098862945499</v>
      </c>
      <c r="EB51" s="104">
        <v>29.846242019428001</v>
      </c>
      <c r="EC51" s="104">
        <v>30.438867522403498</v>
      </c>
      <c r="ED51" s="104">
        <v>31.0828785951927</v>
      </c>
      <c r="EE51" s="104">
        <v>31.7888048895827</v>
      </c>
      <c r="EF51" s="104">
        <v>32.569134642677398</v>
      </c>
      <c r="EG51" s="104">
        <v>33.437006861963802</v>
      </c>
      <c r="EH51" s="104">
        <v>34.4011853855936</v>
      </c>
      <c r="EI51" s="104">
        <v>35.464739634628799</v>
      </c>
      <c r="EJ51" s="104">
        <v>36.621357427865</v>
      </c>
      <c r="EK51" s="104">
        <v>37.857986529955902</v>
      </c>
      <c r="EL51" s="104">
        <v>39.157471792460797</v>
      </c>
      <c r="EM51" s="104">
        <v>40.4967844464311</v>
      </c>
      <c r="EN51" s="104">
        <v>41.850613725186001</v>
      </c>
      <c r="EO51" s="104">
        <v>43.1945992758898</v>
      </c>
      <c r="EP51" s="104">
        <v>44.500333231746403</v>
      </c>
      <c r="EQ51" s="104">
        <v>45.7417452478794</v>
      </c>
      <c r="ER51" s="104">
        <v>46.8959903773004</v>
      </c>
      <c r="ES51" s="104">
        <v>47.9467753590678</v>
      </c>
      <c r="ET51" s="104">
        <v>48.876392791437503</v>
      </c>
      <c r="EU51" s="104">
        <v>49.679250456886798</v>
      </c>
      <c r="EV51" s="104">
        <v>50.351663929047803</v>
      </c>
      <c r="EW51" s="104">
        <v>50.891365388125003</v>
      </c>
      <c r="EX51" s="104">
        <v>51.302343671238901</v>
      </c>
      <c r="EY51" s="104">
        <v>51.592661942854598</v>
      </c>
      <c r="EZ51" s="104">
        <v>51.770652767813701</v>
      </c>
      <c r="FA51" s="104">
        <v>51.8449415672317</v>
      </c>
      <c r="FB51" s="104">
        <v>51.822605446771</v>
      </c>
      <c r="FC51" s="104">
        <v>51.710286316371104</v>
      </c>
      <c r="FD51" s="104">
        <v>51.512158419731797</v>
      </c>
      <c r="FE51" s="104">
        <v>51.240886703189901</v>
      </c>
      <c r="FF51" s="104">
        <v>50.912773853946497</v>
      </c>
      <c r="FG51" s="104">
        <v>50.549009882420698</v>
      </c>
    </row>
    <row r="52" spans="1:163" s="25" customFormat="1" ht="18">
      <c r="A52" s="38">
        <v>1</v>
      </c>
      <c r="B52" s="38" t="s">
        <v>139</v>
      </c>
      <c r="C52" s="38" t="s">
        <v>220</v>
      </c>
      <c r="D52" s="38" t="s">
        <v>221</v>
      </c>
      <c r="E52" s="38" t="s">
        <v>220</v>
      </c>
      <c r="F52" s="102">
        <v>1068.81950370912</v>
      </c>
      <c r="G52" s="102">
        <v>1073.8351050552101</v>
      </c>
      <c r="H52" s="102">
        <v>1079.9586606697501</v>
      </c>
      <c r="I52" s="102">
        <v>1087.6480503673199</v>
      </c>
      <c r="J52" s="102">
        <v>1096.54029301233</v>
      </c>
      <c r="K52" s="102">
        <v>1106.2448686605801</v>
      </c>
      <c r="L52" s="102">
        <v>1115.69674290955</v>
      </c>
      <c r="M52" s="102">
        <v>1125.7813491556501</v>
      </c>
      <c r="N52" s="102">
        <v>1136.7354846747901</v>
      </c>
      <c r="O52" s="102">
        <v>1147.0031845634301</v>
      </c>
      <c r="P52" s="102">
        <v>1155.78317737572</v>
      </c>
      <c r="Q52" s="102">
        <v>1161.92085567401</v>
      </c>
      <c r="R52" s="102">
        <v>1163.23804530948</v>
      </c>
      <c r="S52" s="102">
        <v>1159.0345995906</v>
      </c>
      <c r="T52" s="102">
        <v>1149.8715538722799</v>
      </c>
      <c r="U52" s="102">
        <v>1137.2679489514201</v>
      </c>
      <c r="V52" s="102">
        <v>1121.79173892531</v>
      </c>
      <c r="W52" s="102">
        <v>1103.5755975898401</v>
      </c>
      <c r="X52" s="102">
        <v>1084.2785848015201</v>
      </c>
      <c r="Y52" s="102">
        <v>1067.269001381</v>
      </c>
      <c r="Z52" s="102">
        <v>1055.4362578310299</v>
      </c>
      <c r="AA52" s="102">
        <v>1048.8404127418701</v>
      </c>
      <c r="AB52" s="102">
        <v>1045.1201379553299</v>
      </c>
      <c r="AC52" s="102">
        <v>1043.5263813056499</v>
      </c>
      <c r="AD52" s="102">
        <v>1042.7292334040101</v>
      </c>
      <c r="AE52" s="102">
        <v>1041.6973012925901</v>
      </c>
      <c r="AF52" s="102">
        <v>1039.2635866155299</v>
      </c>
      <c r="AG52" s="102">
        <v>1038.3048325355401</v>
      </c>
      <c r="AH52" s="102">
        <v>1040.51503311018</v>
      </c>
      <c r="AI52" s="102">
        <v>1046.5467918352599</v>
      </c>
      <c r="AJ52" s="102">
        <v>1054.17458846106</v>
      </c>
      <c r="AK52" s="102">
        <v>1061.9269715994101</v>
      </c>
      <c r="AL52" s="102">
        <v>1067.93615189973</v>
      </c>
      <c r="AM52" s="102">
        <v>1071.3505401262901</v>
      </c>
      <c r="AN52" s="102">
        <v>1072.6042150104399</v>
      </c>
      <c r="AO52" s="102">
        <v>1071.9159267628099</v>
      </c>
      <c r="AP52" s="102">
        <v>1070.5573267603299</v>
      </c>
      <c r="AQ52" s="102">
        <v>1068.58379104804</v>
      </c>
      <c r="AR52" s="102">
        <v>1067.4404500672399</v>
      </c>
      <c r="AS52" s="102">
        <v>1068.44662569672</v>
      </c>
      <c r="AT52" s="102">
        <v>1072.01037484617</v>
      </c>
      <c r="AU52" s="102">
        <v>1076.60779207374</v>
      </c>
      <c r="AV52" s="102">
        <v>1080.0009406649499</v>
      </c>
      <c r="AW52" s="102">
        <v>1081.1407094338799</v>
      </c>
      <c r="AX52" s="102">
        <v>1079.5252067076101</v>
      </c>
      <c r="AY52" s="102">
        <v>1073.7016479332001</v>
      </c>
      <c r="AZ52" s="102">
        <v>1063.88992832802</v>
      </c>
      <c r="BA52" s="102">
        <v>1052.6397134982101</v>
      </c>
      <c r="BB52" s="102">
        <v>1042.64463511382</v>
      </c>
      <c r="BC52" s="102">
        <v>1033.5721183054</v>
      </c>
      <c r="BD52" s="102">
        <v>1027.2696718161501</v>
      </c>
      <c r="BE52" s="102">
        <v>1025.9630864819001</v>
      </c>
      <c r="BF52" s="102">
        <v>1030.65981083465</v>
      </c>
      <c r="BG52" s="102">
        <v>1040.9157944091301</v>
      </c>
      <c r="BH52" s="102">
        <v>1053.56174196911</v>
      </c>
      <c r="BI52" s="102">
        <v>1063.7430975079601</v>
      </c>
      <c r="BJ52" s="102">
        <v>1066.55428248468</v>
      </c>
      <c r="BK52" s="102">
        <v>1063.1004838593899</v>
      </c>
      <c r="BL52" s="102">
        <v>1056.9551489605799</v>
      </c>
      <c r="BM52" s="102">
        <v>1049.97213897301</v>
      </c>
      <c r="BN52" s="102">
        <v>1044.6368068335</v>
      </c>
      <c r="BO52" s="102">
        <v>1043.3301216224199</v>
      </c>
      <c r="BP52" s="102">
        <v>1045.9827127374101</v>
      </c>
      <c r="BQ52" s="102">
        <v>1051.40792827617</v>
      </c>
      <c r="BR52" s="102">
        <v>1056.7192776424299</v>
      </c>
      <c r="BS52" s="102">
        <v>1058.2147241340199</v>
      </c>
      <c r="BT52" s="102">
        <v>1053.82789118399</v>
      </c>
      <c r="BU52" s="102">
        <v>1045.0599648535001</v>
      </c>
      <c r="BV52" s="102">
        <v>1035.9824302345</v>
      </c>
      <c r="BW52" s="102">
        <v>1030.22622371273</v>
      </c>
      <c r="BX52" s="102">
        <v>1031.0148037842901</v>
      </c>
      <c r="BY52" s="102">
        <v>1035.2315212081401</v>
      </c>
      <c r="BZ52" s="102">
        <v>1038.3697472210999</v>
      </c>
      <c r="CA52" s="102">
        <v>1037.52525312279</v>
      </c>
      <c r="CB52" s="102">
        <v>1033.23650336422</v>
      </c>
      <c r="CC52" s="102">
        <v>1026.75332538168</v>
      </c>
      <c r="CD52" s="102">
        <v>1020.53139714494</v>
      </c>
      <c r="CE52" s="102">
        <v>1016.85026262111</v>
      </c>
      <c r="CF52" s="102">
        <v>1014.13549226174</v>
      </c>
      <c r="CG52" s="102">
        <v>1012.4559869612</v>
      </c>
      <c r="CH52" s="102">
        <v>1012.56781687404</v>
      </c>
      <c r="CI52" s="102">
        <v>1015.1899173494201</v>
      </c>
      <c r="CJ52" s="102">
        <v>1020.9852603876</v>
      </c>
      <c r="CK52" s="102">
        <v>1029.05507623885</v>
      </c>
      <c r="CL52" s="102">
        <v>1037.6476343145</v>
      </c>
      <c r="CM52" s="102">
        <v>1045.33460719046</v>
      </c>
      <c r="CN52" s="102">
        <v>1049.4656690188301</v>
      </c>
      <c r="CO52" s="102">
        <v>1047.33791146263</v>
      </c>
      <c r="CP52" s="102">
        <v>1039.3509359162699</v>
      </c>
      <c r="CQ52" s="102">
        <v>1028.2877214456901</v>
      </c>
      <c r="CR52" s="102">
        <v>1017.1148226671201</v>
      </c>
      <c r="CS52" s="102">
        <v>1007.2051517182</v>
      </c>
      <c r="CT52" s="102">
        <v>999.58916304395996</v>
      </c>
      <c r="CU52" s="102">
        <v>992.74754138745698</v>
      </c>
      <c r="CV52" s="102">
        <v>986.89938980925797</v>
      </c>
      <c r="CW52" s="102">
        <v>981.27860749437502</v>
      </c>
      <c r="CX52" s="102">
        <v>976.66898647382504</v>
      </c>
      <c r="CY52" s="102">
        <v>971.27025668763497</v>
      </c>
      <c r="CZ52" s="102">
        <v>964.13394240717196</v>
      </c>
      <c r="DA52" s="102">
        <v>955.888731426699</v>
      </c>
      <c r="DB52" s="102">
        <v>949.114828424954</v>
      </c>
      <c r="DC52" s="102">
        <v>945.86751081635305</v>
      </c>
      <c r="DD52" s="102">
        <v>944.81910770332001</v>
      </c>
      <c r="DE52" s="102">
        <v>943.90084669920202</v>
      </c>
      <c r="DF52" s="102">
        <v>942.39286518410302</v>
      </c>
      <c r="DG52" s="102">
        <v>938.90586132694898</v>
      </c>
      <c r="DH52" s="102">
        <v>933.26168804366796</v>
      </c>
      <c r="DI52" s="102">
        <v>928.48862716666804</v>
      </c>
      <c r="DJ52" s="102">
        <v>926.09635731294395</v>
      </c>
      <c r="DK52" s="102">
        <v>925.48157367643603</v>
      </c>
      <c r="DL52" s="102">
        <v>924.16477968103902</v>
      </c>
      <c r="DM52" s="102">
        <v>921.72951013839895</v>
      </c>
      <c r="DN52" s="102">
        <v>918.40102429400099</v>
      </c>
      <c r="DO52" s="102">
        <v>913.81775016777999</v>
      </c>
      <c r="DP52" s="102">
        <v>907.93185133112195</v>
      </c>
      <c r="DQ52" s="102">
        <v>900.27613445604197</v>
      </c>
      <c r="DR52" s="102">
        <v>892.47683033171302</v>
      </c>
      <c r="DS52" s="102">
        <v>888.36426711326601</v>
      </c>
      <c r="DT52" s="102">
        <v>889.93423579101398</v>
      </c>
      <c r="DU52" s="102">
        <v>894.08968327455295</v>
      </c>
      <c r="DV52" s="102">
        <v>899.34704979522701</v>
      </c>
      <c r="DW52" s="102">
        <v>904.00491881976495</v>
      </c>
      <c r="DX52" s="102">
        <v>902.91701372514603</v>
      </c>
      <c r="DY52" s="102">
        <v>899.59078788079898</v>
      </c>
      <c r="DZ52" s="102">
        <v>898.74241648038196</v>
      </c>
      <c r="EA52" s="102">
        <v>903.34465608876803</v>
      </c>
      <c r="EB52" s="102">
        <v>911.92154520287204</v>
      </c>
      <c r="EC52" s="102">
        <v>918.28712068076004</v>
      </c>
      <c r="ED52" s="102">
        <v>917.12431034880797</v>
      </c>
      <c r="EE52" s="102">
        <v>908.36297480619703</v>
      </c>
      <c r="EF52" s="102">
        <v>898.66284689021404</v>
      </c>
      <c r="EG52" s="102">
        <v>892.904722956829</v>
      </c>
      <c r="EH52" s="102">
        <v>888.957364615149</v>
      </c>
      <c r="EI52" s="102">
        <v>886.71278838490002</v>
      </c>
      <c r="EJ52" s="102">
        <v>882.23260715594404</v>
      </c>
      <c r="EK52" s="102">
        <v>875.94728361739305</v>
      </c>
      <c r="EL52" s="102">
        <v>872.57094452868296</v>
      </c>
      <c r="EM52" s="102">
        <v>874.72560063659398</v>
      </c>
      <c r="EN52" s="102">
        <v>882.18296574855697</v>
      </c>
      <c r="EO52" s="102">
        <v>888.52741996425505</v>
      </c>
      <c r="EP52" s="102">
        <v>887.62071334018003</v>
      </c>
      <c r="EQ52" s="102">
        <v>877.06097072256296</v>
      </c>
      <c r="ER52" s="102">
        <v>865.61864216142499</v>
      </c>
      <c r="ES52" s="102">
        <v>858.90522337398102</v>
      </c>
      <c r="ET52" s="102">
        <v>859.94458280944195</v>
      </c>
      <c r="EU52" s="102">
        <v>867.86074052140498</v>
      </c>
      <c r="EV52" s="102">
        <v>879.96852984407701</v>
      </c>
      <c r="EW52" s="102">
        <v>893.85092562366594</v>
      </c>
      <c r="EX52" s="102">
        <v>904.82232971264102</v>
      </c>
      <c r="EY52" s="102">
        <v>909.40309336929397</v>
      </c>
      <c r="EZ52" s="102">
        <v>907.450729066392</v>
      </c>
      <c r="FA52" s="102">
        <v>901.10332959671496</v>
      </c>
      <c r="FB52" s="102">
        <v>892.83222270826104</v>
      </c>
      <c r="FC52" s="102">
        <v>884.56519903580397</v>
      </c>
      <c r="FD52" s="102">
        <v>877.21387820110704</v>
      </c>
      <c r="FE52" s="102">
        <v>871.28418113069495</v>
      </c>
      <c r="FF52" s="102">
        <v>868.43790736093399</v>
      </c>
      <c r="FG52" s="102">
        <v>869.11111888470896</v>
      </c>
    </row>
    <row r="53" spans="1:163" ht="15.5">
      <c r="A53" s="40">
        <v>2</v>
      </c>
      <c r="B53" s="40" t="s">
        <v>140</v>
      </c>
      <c r="C53" s="40" t="s">
        <v>222</v>
      </c>
      <c r="D53" s="40" t="s">
        <v>223</v>
      </c>
      <c r="E53" s="40" t="s">
        <v>220</v>
      </c>
      <c r="F53" s="103">
        <v>0.68116237996760398</v>
      </c>
      <c r="G53" s="103">
        <v>0.69467872816895404</v>
      </c>
      <c r="H53" s="103">
        <v>0.708163988118927</v>
      </c>
      <c r="I53" s="103">
        <v>0.72155563615966101</v>
      </c>
      <c r="J53" s="103">
        <v>0.73471514975888697</v>
      </c>
      <c r="K53" s="103">
        <v>0.74741990562280702</v>
      </c>
      <c r="L53" s="103">
        <v>0.75938867491138595</v>
      </c>
      <c r="M53" s="103">
        <v>0.77029522337527201</v>
      </c>
      <c r="N53" s="103">
        <v>0.779776104729765</v>
      </c>
      <c r="O53" s="103">
        <v>0.787451399126466</v>
      </c>
      <c r="P53" s="103">
        <v>0.79297126614760005</v>
      </c>
      <c r="Q53" s="103">
        <v>0.79599719265583202</v>
      </c>
      <c r="R53" s="103">
        <v>0.79620251703512701</v>
      </c>
      <c r="S53" s="103">
        <v>0.79326757707050899</v>
      </c>
      <c r="T53" s="103">
        <v>0.78688026404688705</v>
      </c>
      <c r="U53" s="103">
        <v>0.77674859418537401</v>
      </c>
      <c r="V53" s="103">
        <v>0.76257192065916801</v>
      </c>
      <c r="W53" s="103">
        <v>0.74404183660711998</v>
      </c>
      <c r="X53" s="103">
        <v>0.72085292098722598</v>
      </c>
      <c r="Y53" s="103">
        <v>0.69270591681153304</v>
      </c>
      <c r="Z53" s="103">
        <v>0.65933300964839103</v>
      </c>
      <c r="AA53" s="103">
        <v>0.62045408928052004</v>
      </c>
      <c r="AB53" s="103">
        <v>0.57582893364621401</v>
      </c>
      <c r="AC53" s="103">
        <v>0.52529852043743697</v>
      </c>
      <c r="AD53" s="103">
        <v>0.46881371312101999</v>
      </c>
      <c r="AE53" s="103">
        <v>0.406410180847602</v>
      </c>
      <c r="AF53" s="103">
        <v>0.33823357127451298</v>
      </c>
      <c r="AG53" s="103">
        <v>0.26462596227155999</v>
      </c>
      <c r="AH53" s="103">
        <v>0.18613339750972499</v>
      </c>
      <c r="AI53" s="103">
        <v>0.103504038190981</v>
      </c>
      <c r="AJ53" s="103">
        <v>0.1</v>
      </c>
      <c r="AK53" s="103">
        <v>0.1</v>
      </c>
      <c r="AL53" s="103">
        <v>0.1</v>
      </c>
      <c r="AM53" s="103">
        <v>0.1</v>
      </c>
      <c r="AN53" s="103">
        <v>0.1</v>
      </c>
      <c r="AO53" s="103">
        <v>0.1</v>
      </c>
      <c r="AP53" s="103">
        <v>0.1</v>
      </c>
      <c r="AQ53" s="103">
        <v>0.1</v>
      </c>
      <c r="AR53" s="103">
        <v>0.1</v>
      </c>
      <c r="AS53" s="103">
        <v>0.1</v>
      </c>
      <c r="AT53" s="103">
        <v>0.1</v>
      </c>
      <c r="AU53" s="103">
        <v>0.1</v>
      </c>
      <c r="AV53" s="103">
        <v>0.1</v>
      </c>
      <c r="AW53" s="103">
        <v>0.1</v>
      </c>
      <c r="AX53" s="103">
        <v>0.36380477715416898</v>
      </c>
      <c r="AY53" s="103">
        <v>0.76674532783829397</v>
      </c>
      <c r="AZ53" s="103">
        <v>1.27383855488307</v>
      </c>
      <c r="BA53" s="103">
        <v>1.89709596067356</v>
      </c>
      <c r="BB53" s="103">
        <v>2.64819833614908</v>
      </c>
      <c r="BC53" s="103">
        <v>3.5382106069394799</v>
      </c>
      <c r="BD53" s="103">
        <v>4.5771552346136302</v>
      </c>
      <c r="BE53" s="103">
        <v>5.7731790132783596</v>
      </c>
      <c r="BF53" s="103">
        <v>7.1321141234611902</v>
      </c>
      <c r="BG53" s="103">
        <v>8.6570694560560604</v>
      </c>
      <c r="BH53" s="103">
        <v>10.347438087337</v>
      </c>
      <c r="BI53" s="103">
        <v>12.1979373673125</v>
      </c>
      <c r="BJ53" s="103">
        <v>14.1973710840526</v>
      </c>
      <c r="BK53" s="103">
        <v>16.327186037714899</v>
      </c>
      <c r="BL53" s="103">
        <v>18.5766006422371</v>
      </c>
      <c r="BM53" s="103">
        <v>20.939856938042301</v>
      </c>
      <c r="BN53" s="103">
        <v>23.414301467973299</v>
      </c>
      <c r="BO53" s="103">
        <v>25.995758643886202</v>
      </c>
      <c r="BP53" s="103">
        <v>28.6829863657447</v>
      </c>
      <c r="BQ53" s="103">
        <v>31.474682893548099</v>
      </c>
      <c r="BR53" s="103">
        <v>34.368865944902097</v>
      </c>
      <c r="BS53" s="103">
        <v>37.357064669166903</v>
      </c>
      <c r="BT53" s="103">
        <v>40.426066861989099</v>
      </c>
      <c r="BU53" s="103">
        <v>43.556785469300301</v>
      </c>
      <c r="BV53" s="103">
        <v>46.723031109922204</v>
      </c>
      <c r="BW53" s="103">
        <v>49.886411864319598</v>
      </c>
      <c r="BX53" s="103">
        <v>52.9992610238981</v>
      </c>
      <c r="BY53" s="103">
        <v>56.009078258515203</v>
      </c>
      <c r="BZ53" s="103">
        <v>58.853613596776199</v>
      </c>
      <c r="CA53" s="103">
        <v>61.472870919236499</v>
      </c>
      <c r="CB53" s="103">
        <v>63.820612893230702</v>
      </c>
      <c r="CC53" s="103">
        <v>65.877783778772297</v>
      </c>
      <c r="CD53" s="103">
        <v>67.664985127999401</v>
      </c>
      <c r="CE53" s="103">
        <v>69.215788828213903</v>
      </c>
      <c r="CF53" s="103">
        <v>70.562980975603594</v>
      </c>
      <c r="CG53" s="103">
        <v>71.735757398779896</v>
      </c>
      <c r="CH53" s="103">
        <v>72.763971166753905</v>
      </c>
      <c r="CI53" s="103">
        <v>73.671358511951397</v>
      </c>
      <c r="CJ53" s="103">
        <v>74.468396854099495</v>
      </c>
      <c r="CK53" s="103">
        <v>75.155406553987305</v>
      </c>
      <c r="CL53" s="103">
        <v>75.737736688498501</v>
      </c>
      <c r="CM53" s="103">
        <v>76.215598153829902</v>
      </c>
      <c r="CN53" s="103">
        <v>76.592538217663602</v>
      </c>
      <c r="CO53" s="103">
        <v>76.868420483626394</v>
      </c>
      <c r="CP53" s="103">
        <v>77.046193476094899</v>
      </c>
      <c r="CQ53" s="103">
        <v>77.135783135116796</v>
      </c>
      <c r="CR53" s="103">
        <v>77.138793707425904</v>
      </c>
      <c r="CS53" s="103">
        <v>77.053606948080599</v>
      </c>
      <c r="CT53" s="103">
        <v>76.881803685336394</v>
      </c>
      <c r="CU53" s="103">
        <v>76.621293568105997</v>
      </c>
      <c r="CV53" s="103">
        <v>76.278781116799607</v>
      </c>
      <c r="CW53" s="103">
        <v>75.862856628160799</v>
      </c>
      <c r="CX53" s="103">
        <v>75.375590316270603</v>
      </c>
      <c r="CY53" s="103">
        <v>74.812388626735995</v>
      </c>
      <c r="CZ53" s="103">
        <v>74.170273299452006</v>
      </c>
      <c r="DA53" s="103">
        <v>73.441668538045704</v>
      </c>
      <c r="DB53" s="103">
        <v>72.620773701018706</v>
      </c>
      <c r="DC53" s="103">
        <v>71.705487903287406</v>
      </c>
      <c r="DD53" s="103">
        <v>70.692424965014695</v>
      </c>
      <c r="DE53" s="103">
        <v>69.569514214854607</v>
      </c>
      <c r="DF53" s="103">
        <v>68.318360655989096</v>
      </c>
      <c r="DG53" s="103">
        <v>66.923027200551104</v>
      </c>
      <c r="DH53" s="103">
        <v>65.368825724782496</v>
      </c>
      <c r="DI53" s="103">
        <v>63.658169439315401</v>
      </c>
      <c r="DJ53" s="103">
        <v>61.806806994471302</v>
      </c>
      <c r="DK53" s="103">
        <v>59.844915708506697</v>
      </c>
      <c r="DL53" s="103">
        <v>57.792507600236497</v>
      </c>
      <c r="DM53" s="103">
        <v>55.659309520424401</v>
      </c>
      <c r="DN53" s="103">
        <v>53.4439027083422</v>
      </c>
      <c r="DO53" s="103">
        <v>51.148517638369299</v>
      </c>
      <c r="DP53" s="103">
        <v>48.773252507387298</v>
      </c>
      <c r="DQ53" s="103">
        <v>46.321766377622403</v>
      </c>
      <c r="DR53" s="103">
        <v>43.8047524208393</v>
      </c>
      <c r="DS53" s="103">
        <v>41.236636670888501</v>
      </c>
      <c r="DT53" s="103">
        <v>38.632387281112401</v>
      </c>
      <c r="DU53" s="103">
        <v>36.000891885825801</v>
      </c>
      <c r="DV53" s="103">
        <v>33.356263044231397</v>
      </c>
      <c r="DW53" s="103">
        <v>30.7077938103739</v>
      </c>
      <c r="DX53" s="103">
        <v>28.0622349639508</v>
      </c>
      <c r="DY53" s="103">
        <v>25.4480704387583</v>
      </c>
      <c r="DZ53" s="103">
        <v>22.891222871224802</v>
      </c>
      <c r="EA53" s="103">
        <v>20.4192788827533</v>
      </c>
      <c r="EB53" s="103">
        <v>18.055768192840699</v>
      </c>
      <c r="EC53" s="103">
        <v>15.8223656263515</v>
      </c>
      <c r="ED53" s="103">
        <v>13.739462903048899</v>
      </c>
      <c r="EE53" s="103">
        <v>11.8212792946163</v>
      </c>
      <c r="EF53" s="103">
        <v>10.0749711188198</v>
      </c>
      <c r="EG53" s="103">
        <v>8.50447557459953</v>
      </c>
      <c r="EH53" s="103">
        <v>7.1101101489861103</v>
      </c>
      <c r="EI53" s="103">
        <v>5.8889075269893798</v>
      </c>
      <c r="EJ53" s="103">
        <v>4.8349828100809198</v>
      </c>
      <c r="EK53" s="103">
        <v>3.94054794725949</v>
      </c>
      <c r="EL53" s="103">
        <v>3.1960990187361502</v>
      </c>
      <c r="EM53" s="103">
        <v>2.59191980115753</v>
      </c>
      <c r="EN53" s="103">
        <v>2.1172297232533901</v>
      </c>
      <c r="EO53" s="103">
        <v>1.7607338148349501</v>
      </c>
      <c r="EP53" s="103">
        <v>1.51088567644704</v>
      </c>
      <c r="EQ53" s="103">
        <v>1.3558813013614299</v>
      </c>
      <c r="ER53" s="103">
        <v>1.2843675373610499</v>
      </c>
      <c r="ES53" s="103">
        <v>1.2874318408966099</v>
      </c>
      <c r="ET53" s="103">
        <v>1.35896610264996</v>
      </c>
      <c r="EU53" s="103">
        <v>1.49429882766639</v>
      </c>
      <c r="EV53" s="103">
        <v>1.6894627712157999</v>
      </c>
      <c r="EW53" s="103">
        <v>1.94091547051697</v>
      </c>
      <c r="EX53" s="103">
        <v>2.2444471179032099</v>
      </c>
      <c r="EY53" s="103">
        <v>2.5952402773388701</v>
      </c>
      <c r="EZ53" s="103">
        <v>2.98802579492496</v>
      </c>
      <c r="FA53" s="103">
        <v>3.4169961322450599</v>
      </c>
      <c r="FB53" s="103">
        <v>3.8764350236682001</v>
      </c>
      <c r="FC53" s="103">
        <v>4.3603897300416401</v>
      </c>
      <c r="FD53" s="103">
        <v>4.8618141872861003</v>
      </c>
      <c r="FE53" s="103">
        <v>5.3723448736279602</v>
      </c>
      <c r="FF53" s="103">
        <v>5.88501391218582</v>
      </c>
      <c r="FG53" s="103">
        <v>6.3966786037321199</v>
      </c>
    </row>
    <row r="54" spans="1:163" s="25" customFormat="1">
      <c r="A54" s="27">
        <v>3</v>
      </c>
      <c r="B54" s="27" t="s">
        <v>140</v>
      </c>
      <c r="C54" s="27" t="s">
        <v>224</v>
      </c>
      <c r="D54" s="27" t="s">
        <v>223</v>
      </c>
      <c r="E54" s="27" t="s">
        <v>220</v>
      </c>
      <c r="F54" s="104">
        <v>0.68116237996760398</v>
      </c>
      <c r="G54" s="104">
        <v>0.69467872816895404</v>
      </c>
      <c r="H54" s="104">
        <v>0.708163988118927</v>
      </c>
      <c r="I54" s="104">
        <v>0.72155563615966101</v>
      </c>
      <c r="J54" s="104">
        <v>0.73471514975888697</v>
      </c>
      <c r="K54" s="104">
        <v>0.74741990562280702</v>
      </c>
      <c r="L54" s="104">
        <v>0.75938867491138595</v>
      </c>
      <c r="M54" s="104">
        <v>0.77029522337527201</v>
      </c>
      <c r="N54" s="104">
        <v>0.779776104729765</v>
      </c>
      <c r="O54" s="104">
        <v>0.787451399126466</v>
      </c>
      <c r="P54" s="104">
        <v>0.79297126614760005</v>
      </c>
      <c r="Q54" s="104">
        <v>0.79599719265583202</v>
      </c>
      <c r="R54" s="104">
        <v>0.79620251703512701</v>
      </c>
      <c r="S54" s="104">
        <v>0.79326757707050899</v>
      </c>
      <c r="T54" s="104">
        <v>0.78688026404688705</v>
      </c>
      <c r="U54" s="104">
        <v>0.77674859418537401</v>
      </c>
      <c r="V54" s="104">
        <v>0.76257192065916801</v>
      </c>
      <c r="W54" s="104">
        <v>0.74404183660711998</v>
      </c>
      <c r="X54" s="104">
        <v>0.72085292098722598</v>
      </c>
      <c r="Y54" s="104">
        <v>0.69270591681153304</v>
      </c>
      <c r="Z54" s="104">
        <v>0.65933300964839103</v>
      </c>
      <c r="AA54" s="104">
        <v>0.62045408928052004</v>
      </c>
      <c r="AB54" s="104">
        <v>0.57582893364621401</v>
      </c>
      <c r="AC54" s="104">
        <v>0.52529852043743697</v>
      </c>
      <c r="AD54" s="104">
        <v>0.46881371312101999</v>
      </c>
      <c r="AE54" s="104">
        <v>0.406410180847602</v>
      </c>
      <c r="AF54" s="104">
        <v>0.33823357127451298</v>
      </c>
      <c r="AG54" s="104">
        <v>0.26462596227155999</v>
      </c>
      <c r="AH54" s="104">
        <v>0.18613339750972499</v>
      </c>
      <c r="AI54" s="104">
        <v>0.103504038190981</v>
      </c>
      <c r="AJ54" s="104">
        <v>0.1</v>
      </c>
      <c r="AK54" s="104">
        <v>0.1</v>
      </c>
      <c r="AL54" s="104">
        <v>0.1</v>
      </c>
      <c r="AM54" s="104">
        <v>0.1</v>
      </c>
      <c r="AN54" s="104">
        <v>0.1</v>
      </c>
      <c r="AO54" s="104">
        <v>0.1</v>
      </c>
      <c r="AP54" s="104">
        <v>0.1</v>
      </c>
      <c r="AQ54" s="104">
        <v>0.1</v>
      </c>
      <c r="AR54" s="104">
        <v>0.1</v>
      </c>
      <c r="AS54" s="104">
        <v>0.1</v>
      </c>
      <c r="AT54" s="104">
        <v>0.1</v>
      </c>
      <c r="AU54" s="104">
        <v>0.1</v>
      </c>
      <c r="AV54" s="104">
        <v>0.1</v>
      </c>
      <c r="AW54" s="104">
        <v>0.1</v>
      </c>
      <c r="AX54" s="104">
        <v>0.36380477715416898</v>
      </c>
      <c r="AY54" s="104">
        <v>0.76674532783829397</v>
      </c>
      <c r="AZ54" s="104">
        <v>1.27383855488307</v>
      </c>
      <c r="BA54" s="104">
        <v>1.89709596067356</v>
      </c>
      <c r="BB54" s="104">
        <v>2.64819833614908</v>
      </c>
      <c r="BC54" s="104">
        <v>3.5382106069394799</v>
      </c>
      <c r="BD54" s="104">
        <v>4.5771552346136302</v>
      </c>
      <c r="BE54" s="104">
        <v>5.7731790132783596</v>
      </c>
      <c r="BF54" s="104">
        <v>7.1321141234611902</v>
      </c>
      <c r="BG54" s="104">
        <v>8.6570694560560604</v>
      </c>
      <c r="BH54" s="104">
        <v>10.347438087337</v>
      </c>
      <c r="BI54" s="104">
        <v>12.1979373673125</v>
      </c>
      <c r="BJ54" s="104">
        <v>14.1973710840526</v>
      </c>
      <c r="BK54" s="104">
        <v>16.327186037714899</v>
      </c>
      <c r="BL54" s="104">
        <v>18.5766006422371</v>
      </c>
      <c r="BM54" s="104">
        <v>20.939856938042301</v>
      </c>
      <c r="BN54" s="104">
        <v>23.414301467973299</v>
      </c>
      <c r="BO54" s="104">
        <v>25.995758643886202</v>
      </c>
      <c r="BP54" s="104">
        <v>28.6829863657447</v>
      </c>
      <c r="BQ54" s="104">
        <v>31.474682893548099</v>
      </c>
      <c r="BR54" s="104">
        <v>34.368865944902097</v>
      </c>
      <c r="BS54" s="104">
        <v>37.357064669166903</v>
      </c>
      <c r="BT54" s="104">
        <v>40.426066861989099</v>
      </c>
      <c r="BU54" s="104">
        <v>43.556785469300301</v>
      </c>
      <c r="BV54" s="104">
        <v>46.723031109922204</v>
      </c>
      <c r="BW54" s="104">
        <v>49.886411864319598</v>
      </c>
      <c r="BX54" s="104">
        <v>52.9992610238981</v>
      </c>
      <c r="BY54" s="104">
        <v>56.009078258515203</v>
      </c>
      <c r="BZ54" s="104">
        <v>58.853613596776199</v>
      </c>
      <c r="CA54" s="104">
        <v>61.472870919236499</v>
      </c>
      <c r="CB54" s="104">
        <v>63.820612893230702</v>
      </c>
      <c r="CC54" s="104">
        <v>65.877783778772297</v>
      </c>
      <c r="CD54" s="104">
        <v>67.664985127999401</v>
      </c>
      <c r="CE54" s="104">
        <v>69.215788828213903</v>
      </c>
      <c r="CF54" s="104">
        <v>70.562980975603594</v>
      </c>
      <c r="CG54" s="104">
        <v>71.735757398779896</v>
      </c>
      <c r="CH54" s="104">
        <v>72.763971166753905</v>
      </c>
      <c r="CI54" s="104">
        <v>73.671358511951397</v>
      </c>
      <c r="CJ54" s="104">
        <v>74.468396854099495</v>
      </c>
      <c r="CK54" s="104">
        <v>75.155406553987305</v>
      </c>
      <c r="CL54" s="104">
        <v>75.737736688498501</v>
      </c>
      <c r="CM54" s="104">
        <v>76.215598153829902</v>
      </c>
      <c r="CN54" s="104">
        <v>76.592538217663602</v>
      </c>
      <c r="CO54" s="104">
        <v>76.868420483626394</v>
      </c>
      <c r="CP54" s="104">
        <v>77.046193476094899</v>
      </c>
      <c r="CQ54" s="104">
        <v>77.135783135116796</v>
      </c>
      <c r="CR54" s="104">
        <v>77.138793707425904</v>
      </c>
      <c r="CS54" s="104">
        <v>77.053606948080599</v>
      </c>
      <c r="CT54" s="104">
        <v>76.881803685336394</v>
      </c>
      <c r="CU54" s="104">
        <v>76.621293568105997</v>
      </c>
      <c r="CV54" s="104">
        <v>76.278781116799607</v>
      </c>
      <c r="CW54" s="104">
        <v>75.862856628160799</v>
      </c>
      <c r="CX54" s="104">
        <v>75.375590316270603</v>
      </c>
      <c r="CY54" s="104">
        <v>74.812388626735995</v>
      </c>
      <c r="CZ54" s="104">
        <v>74.170273299452006</v>
      </c>
      <c r="DA54" s="104">
        <v>73.441668538045704</v>
      </c>
      <c r="DB54" s="104">
        <v>72.620773701018706</v>
      </c>
      <c r="DC54" s="104">
        <v>71.705487903287406</v>
      </c>
      <c r="DD54" s="104">
        <v>70.692424965014695</v>
      </c>
      <c r="DE54" s="104">
        <v>69.569514214854607</v>
      </c>
      <c r="DF54" s="104">
        <v>68.318360655989096</v>
      </c>
      <c r="DG54" s="104">
        <v>66.923027200551104</v>
      </c>
      <c r="DH54" s="104">
        <v>65.368825724782496</v>
      </c>
      <c r="DI54" s="104">
        <v>63.658169439315401</v>
      </c>
      <c r="DJ54" s="104">
        <v>61.806806994471302</v>
      </c>
      <c r="DK54" s="104">
        <v>59.844915708506697</v>
      </c>
      <c r="DL54" s="104">
        <v>57.792507600236497</v>
      </c>
      <c r="DM54" s="104">
        <v>55.659309520424401</v>
      </c>
      <c r="DN54" s="104">
        <v>53.4439027083422</v>
      </c>
      <c r="DO54" s="104">
        <v>51.148517638369299</v>
      </c>
      <c r="DP54" s="104">
        <v>48.773252507387298</v>
      </c>
      <c r="DQ54" s="104">
        <v>46.321766377622403</v>
      </c>
      <c r="DR54" s="104">
        <v>43.8047524208393</v>
      </c>
      <c r="DS54" s="104">
        <v>41.236636670888501</v>
      </c>
      <c r="DT54" s="104">
        <v>38.632387281112401</v>
      </c>
      <c r="DU54" s="104">
        <v>36.000891885825801</v>
      </c>
      <c r="DV54" s="104">
        <v>33.356263044231397</v>
      </c>
      <c r="DW54" s="104">
        <v>30.7077938103739</v>
      </c>
      <c r="DX54" s="104">
        <v>28.0622349639508</v>
      </c>
      <c r="DY54" s="104">
        <v>25.4480704387583</v>
      </c>
      <c r="DZ54" s="104">
        <v>22.891222871224802</v>
      </c>
      <c r="EA54" s="104">
        <v>20.4192788827533</v>
      </c>
      <c r="EB54" s="104">
        <v>18.055768192840699</v>
      </c>
      <c r="EC54" s="104">
        <v>15.8223656263515</v>
      </c>
      <c r="ED54" s="104">
        <v>13.739462903048899</v>
      </c>
      <c r="EE54" s="104">
        <v>11.8212792946163</v>
      </c>
      <c r="EF54" s="104">
        <v>10.0749711188198</v>
      </c>
      <c r="EG54" s="104">
        <v>8.50447557459953</v>
      </c>
      <c r="EH54" s="104">
        <v>7.1101101489861103</v>
      </c>
      <c r="EI54" s="104">
        <v>5.8889075269893798</v>
      </c>
      <c r="EJ54" s="104">
        <v>4.8349828100809198</v>
      </c>
      <c r="EK54" s="104">
        <v>3.94054794725949</v>
      </c>
      <c r="EL54" s="104">
        <v>3.1960990187361502</v>
      </c>
      <c r="EM54" s="104">
        <v>2.59191980115753</v>
      </c>
      <c r="EN54" s="104">
        <v>2.1172297232533901</v>
      </c>
      <c r="EO54" s="104">
        <v>1.7607338148349501</v>
      </c>
      <c r="EP54" s="104">
        <v>1.51088567644704</v>
      </c>
      <c r="EQ54" s="104">
        <v>1.3558813013614299</v>
      </c>
      <c r="ER54" s="104">
        <v>1.2843675373610499</v>
      </c>
      <c r="ES54" s="104">
        <v>1.2874318408966099</v>
      </c>
      <c r="ET54" s="104">
        <v>1.35896610264996</v>
      </c>
      <c r="EU54" s="104">
        <v>1.49429882766639</v>
      </c>
      <c r="EV54" s="104">
        <v>1.6894627712157999</v>
      </c>
      <c r="EW54" s="104">
        <v>1.94091547051697</v>
      </c>
      <c r="EX54" s="104">
        <v>2.2444471179032099</v>
      </c>
      <c r="EY54" s="104">
        <v>2.5952402773388701</v>
      </c>
      <c r="EZ54" s="104">
        <v>2.98802579492496</v>
      </c>
      <c r="FA54" s="104">
        <v>3.4169961322450599</v>
      </c>
      <c r="FB54" s="104">
        <v>3.8764350236682001</v>
      </c>
      <c r="FC54" s="104">
        <v>4.3603897300416401</v>
      </c>
      <c r="FD54" s="104">
        <v>4.8618141872861003</v>
      </c>
      <c r="FE54" s="104">
        <v>5.3723448736279602</v>
      </c>
      <c r="FF54" s="104">
        <v>5.88501391218582</v>
      </c>
      <c r="FG54" s="104">
        <v>6.3966786037321199</v>
      </c>
    </row>
    <row r="55" spans="1:163" ht="15.5">
      <c r="A55" s="40">
        <v>2</v>
      </c>
      <c r="B55" s="40" t="s">
        <v>139</v>
      </c>
      <c r="C55" s="40" t="s">
        <v>2</v>
      </c>
      <c r="D55" s="40" t="s">
        <v>225</v>
      </c>
      <c r="E55" s="40" t="s">
        <v>220</v>
      </c>
      <c r="F55" s="103">
        <v>160.66869017692201</v>
      </c>
      <c r="G55" s="103">
        <v>161.55297954312601</v>
      </c>
      <c r="H55" s="103">
        <v>162.42029680887401</v>
      </c>
      <c r="I55" s="103">
        <v>163.25154040482499</v>
      </c>
      <c r="J55" s="103">
        <v>164.02902528391601</v>
      </c>
      <c r="K55" s="103">
        <v>164.74156484099899</v>
      </c>
      <c r="L55" s="103">
        <v>165.376959741799</v>
      </c>
      <c r="M55" s="103">
        <v>165.948396618402</v>
      </c>
      <c r="N55" s="103">
        <v>166.487140863755</v>
      </c>
      <c r="O55" s="103">
        <v>167.00380997904401</v>
      </c>
      <c r="P55" s="103">
        <v>167.46969888517901</v>
      </c>
      <c r="Q55" s="103">
        <v>167.859394514569</v>
      </c>
      <c r="R55" s="103">
        <v>168.158747491105</v>
      </c>
      <c r="S55" s="103">
        <v>168.37980264687701</v>
      </c>
      <c r="T55" s="103">
        <v>168.547135720694</v>
      </c>
      <c r="U55" s="103">
        <v>168.67841472635899</v>
      </c>
      <c r="V55" s="103">
        <v>168.786700193889</v>
      </c>
      <c r="W55" s="103">
        <v>168.894416601372</v>
      </c>
      <c r="X55" s="103">
        <v>169.046899536046</v>
      </c>
      <c r="Y55" s="103">
        <v>169.275617822811</v>
      </c>
      <c r="Z55" s="103">
        <v>169.58600715744001</v>
      </c>
      <c r="AA55" s="103">
        <v>169.96188816764101</v>
      </c>
      <c r="AB55" s="103">
        <v>170.38197870200401</v>
      </c>
      <c r="AC55" s="103">
        <v>170.806988041989</v>
      </c>
      <c r="AD55" s="103">
        <v>171.22008263899599</v>
      </c>
      <c r="AE55" s="103">
        <v>171.621326366792</v>
      </c>
      <c r="AF55" s="103">
        <v>172.01659653243101</v>
      </c>
      <c r="AG55" s="103">
        <v>172.437134129897</v>
      </c>
      <c r="AH55" s="103">
        <v>172.90852220124299</v>
      </c>
      <c r="AI55" s="103">
        <v>173.45323218863001</v>
      </c>
      <c r="AJ55" s="103">
        <v>174.07848332777201</v>
      </c>
      <c r="AK55" s="103">
        <v>174.77515284163999</v>
      </c>
      <c r="AL55" s="103">
        <v>175.51045356866001</v>
      </c>
      <c r="AM55" s="103">
        <v>176.22234441852601</v>
      </c>
      <c r="AN55" s="103">
        <v>176.858128575146</v>
      </c>
      <c r="AO55" s="103">
        <v>177.38591707089299</v>
      </c>
      <c r="AP55" s="103">
        <v>177.79417762435901</v>
      </c>
      <c r="AQ55" s="103">
        <v>178.063546836348</v>
      </c>
      <c r="AR55" s="103">
        <v>178.202877711703</v>
      </c>
      <c r="AS55" s="103">
        <v>178.23640859378099</v>
      </c>
      <c r="AT55" s="103">
        <v>178.19790598961899</v>
      </c>
      <c r="AU55" s="103">
        <v>178.11380379579899</v>
      </c>
      <c r="AV55" s="103">
        <v>177.996294261928</v>
      </c>
      <c r="AW55" s="103">
        <v>177.83932440415401</v>
      </c>
      <c r="AX55" s="103">
        <v>177.625860529189</v>
      </c>
      <c r="AY55" s="103">
        <v>177.35996171039099</v>
      </c>
      <c r="AZ55" s="103">
        <v>177.04647448209101</v>
      </c>
      <c r="BA55" s="103">
        <v>176.682753080472</v>
      </c>
      <c r="BB55" s="103">
        <v>176.27519379446599</v>
      </c>
      <c r="BC55" s="103">
        <v>175.84952334677001</v>
      </c>
      <c r="BD55" s="103">
        <v>175.438848982</v>
      </c>
      <c r="BE55" s="103">
        <v>175.07449748017299</v>
      </c>
      <c r="BF55" s="103">
        <v>174.77846957842499</v>
      </c>
      <c r="BG55" s="103">
        <v>174.54888132574101</v>
      </c>
      <c r="BH55" s="103">
        <v>174.37981435709099</v>
      </c>
      <c r="BI55" s="103">
        <v>174.27036323638501</v>
      </c>
      <c r="BJ55" s="103">
        <v>174.21530510554399</v>
      </c>
      <c r="BK55" s="103">
        <v>174.20479517309599</v>
      </c>
      <c r="BL55" s="103">
        <v>174.214083344438</v>
      </c>
      <c r="BM55" s="103">
        <v>174.22882957181</v>
      </c>
      <c r="BN55" s="103">
        <v>174.239952829109</v>
      </c>
      <c r="BO55" s="103">
        <v>174.232139420816</v>
      </c>
      <c r="BP55" s="103">
        <v>174.18168177239801</v>
      </c>
      <c r="BQ55" s="103">
        <v>174.06703106237401</v>
      </c>
      <c r="BR55" s="103">
        <v>173.89566723841099</v>
      </c>
      <c r="BS55" s="103">
        <v>173.684906796028</v>
      </c>
      <c r="BT55" s="103">
        <v>173.468802321206</v>
      </c>
      <c r="BU55" s="103">
        <v>173.29218490156799</v>
      </c>
      <c r="BV55" s="103">
        <v>173.220337002501</v>
      </c>
      <c r="BW55" s="103">
        <v>173.30335329274601</v>
      </c>
      <c r="BX55" s="103">
        <v>173.56822760430799</v>
      </c>
      <c r="BY55" s="103">
        <v>174.00919854350201</v>
      </c>
      <c r="BZ55" s="103">
        <v>174.59435975421201</v>
      </c>
      <c r="CA55" s="103">
        <v>175.28510237063901</v>
      </c>
      <c r="CB55" s="103">
        <v>176.06745810740301</v>
      </c>
      <c r="CC55" s="103">
        <v>176.92540201470501</v>
      </c>
      <c r="CD55" s="103">
        <v>177.869141442564</v>
      </c>
      <c r="CE55" s="103">
        <v>178.91899333009201</v>
      </c>
      <c r="CF55" s="103">
        <v>180.07897842522999</v>
      </c>
      <c r="CG55" s="103">
        <v>181.346545219517</v>
      </c>
      <c r="CH55" s="103">
        <v>182.70781120542</v>
      </c>
      <c r="CI55" s="103">
        <v>184.12603843668401</v>
      </c>
      <c r="CJ55" s="103">
        <v>185.55892012503401</v>
      </c>
      <c r="CK55" s="103">
        <v>186.953859232479</v>
      </c>
      <c r="CL55" s="103">
        <v>188.23493887029099</v>
      </c>
      <c r="CM55" s="103">
        <v>189.349479925547</v>
      </c>
      <c r="CN55" s="103">
        <v>190.26368360725399</v>
      </c>
      <c r="CO55" s="103">
        <v>190.96510532762599</v>
      </c>
      <c r="CP55" s="103">
        <v>191.44791063225099</v>
      </c>
      <c r="CQ55" s="103">
        <v>191.734146142246</v>
      </c>
      <c r="CR55" s="103">
        <v>191.85379105338299</v>
      </c>
      <c r="CS55" s="103">
        <v>191.85943331526201</v>
      </c>
      <c r="CT55" s="103">
        <v>191.78161199113299</v>
      </c>
      <c r="CU55" s="103">
        <v>191.62451186406599</v>
      </c>
      <c r="CV55" s="103">
        <v>191.390309717961</v>
      </c>
      <c r="CW55" s="103">
        <v>191.09184489511</v>
      </c>
      <c r="CX55" s="103">
        <v>190.73842441988</v>
      </c>
      <c r="CY55" s="103">
        <v>190.325853044696</v>
      </c>
      <c r="CZ55" s="103">
        <v>189.86274117908101</v>
      </c>
      <c r="DA55" s="103">
        <v>189.38657792815499</v>
      </c>
      <c r="DB55" s="103">
        <v>188.94682625534799</v>
      </c>
      <c r="DC55" s="103">
        <v>188.577321075848</v>
      </c>
      <c r="DD55" s="103">
        <v>188.30342835656401</v>
      </c>
      <c r="DE55" s="103">
        <v>188.122477799162</v>
      </c>
      <c r="DF55" s="103">
        <v>188.03809700624799</v>
      </c>
      <c r="DG55" s="103">
        <v>188.04958623401299</v>
      </c>
      <c r="DH55" s="103">
        <v>188.173444874636</v>
      </c>
      <c r="DI55" s="103">
        <v>188.43733399733</v>
      </c>
      <c r="DJ55" s="103">
        <v>188.86635129029099</v>
      </c>
      <c r="DK55" s="103">
        <v>189.46605124737999</v>
      </c>
      <c r="DL55" s="103">
        <v>190.22162434866499</v>
      </c>
      <c r="DM55" s="103">
        <v>191.105807688357</v>
      </c>
      <c r="DN55" s="103">
        <v>192.09049629921299</v>
      </c>
      <c r="DO55" s="103">
        <v>193.14845599643101</v>
      </c>
      <c r="DP55" s="103">
        <v>194.24930150860499</v>
      </c>
      <c r="DQ55" s="103">
        <v>195.35071881705801</v>
      </c>
      <c r="DR55" s="103">
        <v>196.42784396434499</v>
      </c>
      <c r="DS55" s="103">
        <v>197.49160593861299</v>
      </c>
      <c r="DT55" s="103">
        <v>198.52822577656701</v>
      </c>
      <c r="DU55" s="103">
        <v>199.533557923937</v>
      </c>
      <c r="DV55" s="103">
        <v>200.50916537968899</v>
      </c>
      <c r="DW55" s="103">
        <v>201.44865270149799</v>
      </c>
      <c r="DX55" s="103">
        <v>202.36398739096899</v>
      </c>
      <c r="DY55" s="103">
        <v>203.27934775978099</v>
      </c>
      <c r="DZ55" s="103">
        <v>204.19633103575799</v>
      </c>
      <c r="EA55" s="103">
        <v>205.09772738466299</v>
      </c>
      <c r="EB55" s="103">
        <v>205.92136629221599</v>
      </c>
      <c r="EC55" s="103">
        <v>206.59255486787501</v>
      </c>
      <c r="ED55" s="103">
        <v>207.06188099264699</v>
      </c>
      <c r="EE55" s="103">
        <v>207.31617564565499</v>
      </c>
      <c r="EF55" s="103">
        <v>207.383233612617</v>
      </c>
      <c r="EG55" s="103">
        <v>207.30673838214199</v>
      </c>
      <c r="EH55" s="103">
        <v>207.10023042486401</v>
      </c>
      <c r="EI55" s="103">
        <v>206.775019262444</v>
      </c>
      <c r="EJ55" s="103">
        <v>206.328019381334</v>
      </c>
      <c r="EK55" s="103">
        <v>205.77685274942499</v>
      </c>
      <c r="EL55" s="103">
        <v>205.21015641010001</v>
      </c>
      <c r="EM55" s="103">
        <v>204.658094074735</v>
      </c>
      <c r="EN55" s="103">
        <v>204.10045912040999</v>
      </c>
      <c r="EO55" s="103">
        <v>203.49279764060299</v>
      </c>
      <c r="EP55" s="103">
        <v>202.79941104898799</v>
      </c>
      <c r="EQ55" s="103">
        <v>202.028430724765</v>
      </c>
      <c r="ER55" s="103">
        <v>201.23871035521401</v>
      </c>
      <c r="ES55" s="103">
        <v>200.48704351314001</v>
      </c>
      <c r="ET55" s="103">
        <v>199.82089418023301</v>
      </c>
      <c r="EU55" s="103">
        <v>199.27705271891199</v>
      </c>
      <c r="EV55" s="103">
        <v>198.884753899011</v>
      </c>
      <c r="EW55" s="103">
        <v>198.655740908741</v>
      </c>
      <c r="EX55" s="103">
        <v>198.579990524088</v>
      </c>
      <c r="EY55" s="103">
        <v>198.621927067315</v>
      </c>
      <c r="EZ55" s="103">
        <v>198.76033090819001</v>
      </c>
      <c r="FA55" s="103">
        <v>198.985147578994</v>
      </c>
      <c r="FB55" s="103">
        <v>199.268528893248</v>
      </c>
      <c r="FC55" s="103">
        <v>199.569203239779</v>
      </c>
      <c r="FD55" s="103">
        <v>199.87870077088601</v>
      </c>
      <c r="FE55" s="103">
        <v>200.20805464337701</v>
      </c>
      <c r="FF55" s="103">
        <v>200.54418988354499</v>
      </c>
      <c r="FG55" s="103">
        <v>200.894898214742</v>
      </c>
    </row>
    <row r="56" spans="1:163">
      <c r="A56" s="27">
        <v>3</v>
      </c>
      <c r="B56" s="27" t="s">
        <v>140</v>
      </c>
      <c r="C56" s="27" t="s">
        <v>226</v>
      </c>
      <c r="D56" s="27" t="s">
        <v>227</v>
      </c>
      <c r="E56" s="27" t="s">
        <v>220</v>
      </c>
      <c r="F56" s="104">
        <v>0.1</v>
      </c>
      <c r="G56" s="104">
        <v>0.1</v>
      </c>
      <c r="H56" s="104">
        <v>0.1</v>
      </c>
      <c r="I56" s="104">
        <v>0.1</v>
      </c>
      <c r="J56" s="104">
        <v>0.1</v>
      </c>
      <c r="K56" s="104">
        <v>0.1</v>
      </c>
      <c r="L56" s="104">
        <v>0.1</v>
      </c>
      <c r="M56" s="104">
        <v>0.1</v>
      </c>
      <c r="N56" s="104">
        <v>0.1</v>
      </c>
      <c r="O56" s="104">
        <v>0.1</v>
      </c>
      <c r="P56" s="104">
        <v>0.1</v>
      </c>
      <c r="Q56" s="104">
        <v>0.1</v>
      </c>
      <c r="R56" s="104">
        <v>0.1</v>
      </c>
      <c r="S56" s="104">
        <v>0.1</v>
      </c>
      <c r="T56" s="104">
        <v>0.1</v>
      </c>
      <c r="U56" s="104">
        <v>0.1</v>
      </c>
      <c r="V56" s="104">
        <v>0.1</v>
      </c>
      <c r="W56" s="104">
        <v>0.1</v>
      </c>
      <c r="X56" s="104">
        <v>0.1</v>
      </c>
      <c r="Y56" s="104">
        <v>0.1</v>
      </c>
      <c r="Z56" s="104">
        <v>0.1</v>
      </c>
      <c r="AA56" s="104">
        <v>0.1</v>
      </c>
      <c r="AB56" s="104">
        <v>0.1</v>
      </c>
      <c r="AC56" s="104">
        <v>0.1</v>
      </c>
      <c r="AD56" s="104">
        <v>0.1</v>
      </c>
      <c r="AE56" s="104">
        <v>0.1</v>
      </c>
      <c r="AF56" s="104">
        <v>0.1</v>
      </c>
      <c r="AG56" s="104">
        <v>0.1</v>
      </c>
      <c r="AH56" s="104">
        <v>0.1</v>
      </c>
      <c r="AI56" s="104">
        <v>0.1</v>
      </c>
      <c r="AJ56" s="104">
        <v>0.1</v>
      </c>
      <c r="AK56" s="104">
        <v>0.1</v>
      </c>
      <c r="AL56" s="104">
        <v>0.1</v>
      </c>
      <c r="AM56" s="104">
        <v>0.1</v>
      </c>
      <c r="AN56" s="104">
        <v>0.1</v>
      </c>
      <c r="AO56" s="104">
        <v>0.1</v>
      </c>
      <c r="AP56" s="104">
        <v>0.1</v>
      </c>
      <c r="AQ56" s="104">
        <v>0.1</v>
      </c>
      <c r="AR56" s="104">
        <v>0.1</v>
      </c>
      <c r="AS56" s="104">
        <v>0.1</v>
      </c>
      <c r="AT56" s="104">
        <v>0.1</v>
      </c>
      <c r="AU56" s="104">
        <v>0.1</v>
      </c>
      <c r="AV56" s="104">
        <v>0.1</v>
      </c>
      <c r="AW56" s="104">
        <v>0.1</v>
      </c>
      <c r="AX56" s="104">
        <v>0.123043471533202</v>
      </c>
      <c r="AY56" s="104">
        <v>0.28178905564397699</v>
      </c>
      <c r="AZ56" s="104">
        <v>0.472478487802519</v>
      </c>
      <c r="BA56" s="104">
        <v>0.69779412986881195</v>
      </c>
      <c r="BB56" s="104">
        <v>0.96012304464790899</v>
      </c>
      <c r="BC56" s="104">
        <v>1.2614161736137199</v>
      </c>
      <c r="BD56" s="104">
        <v>1.60302438133725</v>
      </c>
      <c r="BE56" s="104">
        <v>1.98551014728099</v>
      </c>
      <c r="BF56" s="104">
        <v>2.40843406066903</v>
      </c>
      <c r="BG56" s="104">
        <v>2.8701157668835</v>
      </c>
      <c r="BH56" s="104">
        <v>3.3673696400186</v>
      </c>
      <c r="BI56" s="104">
        <v>3.8952162318141901</v>
      </c>
      <c r="BJ56" s="104">
        <v>4.4465714879851701</v>
      </c>
      <c r="BK56" s="104">
        <v>5.0119168441014903</v>
      </c>
      <c r="BL56" s="104">
        <v>5.5838259214869899</v>
      </c>
      <c r="BM56" s="104">
        <v>6.1577679733406798</v>
      </c>
      <c r="BN56" s="104">
        <v>6.7306606413117498</v>
      </c>
      <c r="BO56" s="104">
        <v>7.3011757915223603</v>
      </c>
      <c r="BP56" s="104">
        <v>7.8700631175054001</v>
      </c>
      <c r="BQ56" s="104">
        <v>8.4385587464186393</v>
      </c>
      <c r="BR56" s="104">
        <v>9.0070763238190796</v>
      </c>
      <c r="BS56" s="104">
        <v>9.5767713702745407</v>
      </c>
      <c r="BT56" s="104">
        <v>10.1488179927057</v>
      </c>
      <c r="BU56" s="104">
        <v>10.721806953599501</v>
      </c>
      <c r="BV56" s="104">
        <v>11.2915514683102</v>
      </c>
      <c r="BW56" s="104">
        <v>11.852361646975501</v>
      </c>
      <c r="BX56" s="104">
        <v>12.398287851177299</v>
      </c>
      <c r="BY56" s="104">
        <v>12.921224467954</v>
      </c>
      <c r="BZ56" s="104">
        <v>13.412725539240601</v>
      </c>
      <c r="CA56" s="104">
        <v>13.8647043144242</v>
      </c>
      <c r="CB56" s="104">
        <v>14.272893185060999</v>
      </c>
      <c r="CC56" s="104">
        <v>14.639555309471801</v>
      </c>
      <c r="CD56" s="104">
        <v>14.974463445299399</v>
      </c>
      <c r="CE56" s="104">
        <v>15.2900497265593</v>
      </c>
      <c r="CF56" s="104">
        <v>15.5969182228436</v>
      </c>
      <c r="CG56" s="104">
        <v>15.902871954806001</v>
      </c>
      <c r="CH56" s="104">
        <v>16.212801364919201</v>
      </c>
      <c r="CI56" s="104">
        <v>16.529317307902598</v>
      </c>
      <c r="CJ56" s="104">
        <v>16.8540026341418</v>
      </c>
      <c r="CK56" s="104">
        <v>17.186706865525</v>
      </c>
      <c r="CL56" s="104">
        <v>17.526842852744501</v>
      </c>
      <c r="CM56" s="104">
        <v>17.874675933136299</v>
      </c>
      <c r="CN56" s="104">
        <v>18.229643283934301</v>
      </c>
      <c r="CO56" s="104">
        <v>18.592319094138201</v>
      </c>
      <c r="CP56" s="104">
        <v>18.963110684493302</v>
      </c>
      <c r="CQ56" s="104">
        <v>19.343792876257599</v>
      </c>
      <c r="CR56" s="104">
        <v>19.737074536451001</v>
      </c>
      <c r="CS56" s="104">
        <v>20.143789492388098</v>
      </c>
      <c r="CT56" s="104">
        <v>20.562777244767201</v>
      </c>
      <c r="CU56" s="104">
        <v>20.990376200071299</v>
      </c>
      <c r="CV56" s="104">
        <v>21.425361455937502</v>
      </c>
      <c r="CW56" s="104">
        <v>21.869900546486299</v>
      </c>
      <c r="CX56" s="104">
        <v>22.3266667187638</v>
      </c>
      <c r="CY56" s="104">
        <v>22.796969609070299</v>
      </c>
      <c r="CZ56" s="104">
        <v>23.280020283492</v>
      </c>
      <c r="DA56" s="104">
        <v>23.7737943228699</v>
      </c>
      <c r="DB56" s="104">
        <v>24.2740990658667</v>
      </c>
      <c r="DC56" s="104">
        <v>24.773297239622099</v>
      </c>
      <c r="DD56" s="104">
        <v>25.2606700416422</v>
      </c>
      <c r="DE56" s="104">
        <v>25.728088136435499</v>
      </c>
      <c r="DF56" s="104">
        <v>26.165582554690101</v>
      </c>
      <c r="DG56" s="104">
        <v>26.562458974704999</v>
      </c>
      <c r="DH56" s="104">
        <v>26.908030353925199</v>
      </c>
      <c r="DI56" s="104">
        <v>27.191924364701201</v>
      </c>
      <c r="DJ56" s="104">
        <v>27.408613738939302</v>
      </c>
      <c r="DK56" s="104">
        <v>27.554181896958202</v>
      </c>
      <c r="DL56" s="104">
        <v>27.6254352585301</v>
      </c>
      <c r="DM56" s="104">
        <v>27.6208312498187</v>
      </c>
      <c r="DN56" s="104">
        <v>27.538220733522099</v>
      </c>
      <c r="DO56" s="104">
        <v>27.372299983983499</v>
      </c>
      <c r="DP56" s="104">
        <v>27.1197129309258</v>
      </c>
      <c r="DQ56" s="104">
        <v>26.780138123565301</v>
      </c>
      <c r="DR56" s="104">
        <v>26.356531864441799</v>
      </c>
      <c r="DS56" s="104">
        <v>25.858455041484302</v>
      </c>
      <c r="DT56" s="104">
        <v>25.293824952973601</v>
      </c>
      <c r="DU56" s="104">
        <v>24.672338691202899</v>
      </c>
      <c r="DV56" s="104">
        <v>24.0038949266721</v>
      </c>
      <c r="DW56" s="104">
        <v>23.296479414139402</v>
      </c>
      <c r="DX56" s="104">
        <v>22.560769384349399</v>
      </c>
      <c r="DY56" s="104">
        <v>21.812074223364</v>
      </c>
      <c r="DZ56" s="104">
        <v>21.064939243464899</v>
      </c>
      <c r="EA56" s="104">
        <v>20.332811054236402</v>
      </c>
      <c r="EB56" s="104">
        <v>19.6251396467093</v>
      </c>
      <c r="EC56" s="104">
        <v>18.950825614880301</v>
      </c>
      <c r="ED56" s="104">
        <v>18.321360438219401</v>
      </c>
      <c r="EE56" s="104">
        <v>17.7433105602246</v>
      </c>
      <c r="EF56" s="104">
        <v>17.2220369337508</v>
      </c>
      <c r="EG56" s="104">
        <v>16.764339000117701</v>
      </c>
      <c r="EH56" s="104">
        <v>16.377530421131901</v>
      </c>
      <c r="EI56" s="104">
        <v>16.064974964531601</v>
      </c>
      <c r="EJ56" s="104">
        <v>15.8267324007185</v>
      </c>
      <c r="EK56" s="104">
        <v>15.6587813260569</v>
      </c>
      <c r="EL56" s="104">
        <v>15.553932968203499</v>
      </c>
      <c r="EM56" s="104">
        <v>15.507022108507799</v>
      </c>
      <c r="EN56" s="104">
        <v>15.5133756921286</v>
      </c>
      <c r="EO56" s="104">
        <v>15.570123004688501</v>
      </c>
      <c r="EP56" s="104">
        <v>15.6780731776492</v>
      </c>
      <c r="EQ56" s="104">
        <v>15.8347569757301</v>
      </c>
      <c r="ER56" s="104">
        <v>16.040865592226801</v>
      </c>
      <c r="ES56" s="104">
        <v>16.297045533618601</v>
      </c>
      <c r="ET56" s="104">
        <v>16.600249355047499</v>
      </c>
      <c r="EU56" s="104">
        <v>16.949452393107698</v>
      </c>
      <c r="EV56" s="104">
        <v>17.341823332113101</v>
      </c>
      <c r="EW56" s="104">
        <v>17.770606310672701</v>
      </c>
      <c r="EX56" s="104">
        <v>18.226730709269098</v>
      </c>
      <c r="EY56" s="104">
        <v>18.7047995563047</v>
      </c>
      <c r="EZ56" s="104">
        <v>19.2001886730149</v>
      </c>
      <c r="FA56" s="104">
        <v>19.705105714875099</v>
      </c>
      <c r="FB56" s="104">
        <v>20.212102150469001</v>
      </c>
      <c r="FC56" s="104">
        <v>20.717142825006398</v>
      </c>
      <c r="FD56" s="104">
        <v>21.2174387605498</v>
      </c>
      <c r="FE56" s="104">
        <v>21.7111094341113</v>
      </c>
      <c r="FF56" s="104">
        <v>22.200932319237701</v>
      </c>
      <c r="FG56" s="104">
        <v>22.6904921690181</v>
      </c>
    </row>
    <row r="57" spans="1:163">
      <c r="A57" s="27">
        <v>3</v>
      </c>
      <c r="B57" s="27" t="s">
        <v>139</v>
      </c>
      <c r="C57" s="27" t="s">
        <v>3</v>
      </c>
      <c r="D57" s="27" t="s">
        <v>228</v>
      </c>
      <c r="E57" s="27" t="s">
        <v>220</v>
      </c>
      <c r="F57" s="104">
        <v>47.958365532430399</v>
      </c>
      <c r="G57" s="104">
        <v>48.116817848686502</v>
      </c>
      <c r="H57" s="104">
        <v>48.2739458841857</v>
      </c>
      <c r="I57" s="104">
        <v>48.426448780488698</v>
      </c>
      <c r="J57" s="104">
        <v>48.568717390724402</v>
      </c>
      <c r="K57" s="104">
        <v>48.697644009660401</v>
      </c>
      <c r="L57" s="104">
        <v>48.810817347505299</v>
      </c>
      <c r="M57" s="104">
        <v>48.911129211043303</v>
      </c>
      <c r="N57" s="104">
        <v>49.004114966498001</v>
      </c>
      <c r="O57" s="104">
        <v>49.093680298632997</v>
      </c>
      <c r="P57" s="104">
        <v>49.179889470679697</v>
      </c>
      <c r="Q57" s="104">
        <v>49.261033239844402</v>
      </c>
      <c r="R57" s="104">
        <v>49.336242401589899</v>
      </c>
      <c r="S57" s="104">
        <v>49.407204838107603</v>
      </c>
      <c r="T57" s="104">
        <v>49.475986461254699</v>
      </c>
      <c r="U57" s="104">
        <v>49.545804501218797</v>
      </c>
      <c r="V57" s="104">
        <v>49.620535118199399</v>
      </c>
      <c r="W57" s="104">
        <v>49.704462777604903</v>
      </c>
      <c r="X57" s="104">
        <v>49.804212862080398</v>
      </c>
      <c r="Y57" s="104">
        <v>49.924596620408501</v>
      </c>
      <c r="Z57" s="104">
        <v>50.067476652287901</v>
      </c>
      <c r="AA57" s="104">
        <v>50.232008577812202</v>
      </c>
      <c r="AB57" s="104">
        <v>50.414382736237897</v>
      </c>
      <c r="AC57" s="104">
        <v>50.606398516561804</v>
      </c>
      <c r="AD57" s="104">
        <v>50.797440970275098</v>
      </c>
      <c r="AE57" s="104">
        <v>50.978211830209602</v>
      </c>
      <c r="AF57" s="104">
        <v>51.139884649438102</v>
      </c>
      <c r="AG57" s="104">
        <v>51.275321131627599</v>
      </c>
      <c r="AH57" s="104">
        <v>51.378436840926803</v>
      </c>
      <c r="AI57" s="104">
        <v>51.446469061768099</v>
      </c>
      <c r="AJ57" s="104">
        <v>51.480094523910999</v>
      </c>
      <c r="AK57" s="104">
        <v>51.479955674539298</v>
      </c>
      <c r="AL57" s="104">
        <v>51.446342182345099</v>
      </c>
      <c r="AM57" s="104">
        <v>51.378630384790398</v>
      </c>
      <c r="AN57" s="104">
        <v>51.276291847344801</v>
      </c>
      <c r="AO57" s="104">
        <v>51.138614169057199</v>
      </c>
      <c r="AP57" s="104">
        <v>50.966510840579197</v>
      </c>
      <c r="AQ57" s="104">
        <v>50.7617257741598</v>
      </c>
      <c r="AR57" s="104">
        <v>50.529368271197299</v>
      </c>
      <c r="AS57" s="104">
        <v>50.277450583237197</v>
      </c>
      <c r="AT57" s="104">
        <v>50.014706576639298</v>
      </c>
      <c r="AU57" s="104">
        <v>49.7508328234738</v>
      </c>
      <c r="AV57" s="104">
        <v>49.492262629862502</v>
      </c>
      <c r="AW57" s="104">
        <v>49.242824175028197</v>
      </c>
      <c r="AX57" s="104">
        <v>49.000668606618099</v>
      </c>
      <c r="AY57" s="104">
        <v>48.765935936568802</v>
      </c>
      <c r="AZ57" s="104">
        <v>48.540586700930596</v>
      </c>
      <c r="BA57" s="104">
        <v>48.323526319209698</v>
      </c>
      <c r="BB57" s="104">
        <v>48.1112066292268</v>
      </c>
      <c r="BC57" s="104">
        <v>47.900862300991697</v>
      </c>
      <c r="BD57" s="104">
        <v>47.692406230955797</v>
      </c>
      <c r="BE57" s="104">
        <v>47.487814898440497</v>
      </c>
      <c r="BF57" s="104">
        <v>47.290286400445403</v>
      </c>
      <c r="BG57" s="104">
        <v>47.102117777482398</v>
      </c>
      <c r="BH57" s="104">
        <v>46.924921245273097</v>
      </c>
      <c r="BI57" s="104">
        <v>46.758795159457399</v>
      </c>
      <c r="BJ57" s="104">
        <v>46.603347985723303</v>
      </c>
      <c r="BK57" s="104">
        <v>46.457342108185699</v>
      </c>
      <c r="BL57" s="104">
        <v>46.319740280695399</v>
      </c>
      <c r="BM57" s="104">
        <v>46.192289191327603</v>
      </c>
      <c r="BN57" s="104">
        <v>46.077222283705098</v>
      </c>
      <c r="BO57" s="104">
        <v>45.977542222486903</v>
      </c>
      <c r="BP57" s="104">
        <v>45.892700315817898</v>
      </c>
      <c r="BQ57" s="104">
        <v>45.822182621377401</v>
      </c>
      <c r="BR57" s="104">
        <v>45.766388882296503</v>
      </c>
      <c r="BS57" s="104">
        <v>45.724711421251499</v>
      </c>
      <c r="BT57" s="104">
        <v>45.6977470132422</v>
      </c>
      <c r="BU57" s="104">
        <v>45.68785608372</v>
      </c>
      <c r="BV57" s="104">
        <v>45.700107308407503</v>
      </c>
      <c r="BW57" s="104">
        <v>45.736308244268898</v>
      </c>
      <c r="BX57" s="104">
        <v>45.796459007708897</v>
      </c>
      <c r="BY57" s="104">
        <v>45.880147089630903</v>
      </c>
      <c r="BZ57" s="104">
        <v>45.985311864275097</v>
      </c>
      <c r="CA57" s="104">
        <v>46.111050709843802</v>
      </c>
      <c r="CB57" s="104">
        <v>46.259703745393402</v>
      </c>
      <c r="CC57" s="104">
        <v>46.431785175983997</v>
      </c>
      <c r="CD57" s="104">
        <v>46.629181117775801</v>
      </c>
      <c r="CE57" s="104">
        <v>46.8512740393979</v>
      </c>
      <c r="CF57" s="104">
        <v>47.094881908034701</v>
      </c>
      <c r="CG57" s="104">
        <v>47.355256111233203</v>
      </c>
      <c r="CH57" s="104">
        <v>47.6250834287694</v>
      </c>
      <c r="CI57" s="104">
        <v>47.897931125451798</v>
      </c>
      <c r="CJ57" s="104">
        <v>48.168421215998301</v>
      </c>
      <c r="CK57" s="104">
        <v>48.433338028060199</v>
      </c>
      <c r="CL57" s="104">
        <v>48.685435234807599</v>
      </c>
      <c r="CM57" s="104">
        <v>48.920754251927399</v>
      </c>
      <c r="CN57" s="104">
        <v>49.135677026556898</v>
      </c>
      <c r="CO57" s="104">
        <v>49.326725223067903</v>
      </c>
      <c r="CP57" s="104">
        <v>49.489831212468403</v>
      </c>
      <c r="CQ57" s="104">
        <v>49.620916676273602</v>
      </c>
      <c r="CR57" s="104">
        <v>49.715864284008902</v>
      </c>
      <c r="CS57" s="104">
        <v>49.774202491535</v>
      </c>
      <c r="CT57" s="104">
        <v>49.796373226507299</v>
      </c>
      <c r="CU57" s="104">
        <v>49.785915975704597</v>
      </c>
      <c r="CV57" s="104">
        <v>49.749159660421</v>
      </c>
      <c r="CW57" s="104">
        <v>49.694788884482797</v>
      </c>
      <c r="CX57" s="104">
        <v>49.631602539372899</v>
      </c>
      <c r="CY57" s="104">
        <v>49.564977220632201</v>
      </c>
      <c r="CZ57" s="104">
        <v>49.497834101799199</v>
      </c>
      <c r="DA57" s="104">
        <v>49.432648656371803</v>
      </c>
      <c r="DB57" s="104">
        <v>49.373296429886501</v>
      </c>
      <c r="DC57" s="104">
        <v>49.324110816513297</v>
      </c>
      <c r="DD57" s="104">
        <v>49.290304978820402</v>
      </c>
      <c r="DE57" s="104">
        <v>49.275216246828002</v>
      </c>
      <c r="DF57" s="104">
        <v>49.283730712101601</v>
      </c>
      <c r="DG57" s="104">
        <v>49.320059252975099</v>
      </c>
      <c r="DH57" s="104">
        <v>49.392486835798699</v>
      </c>
      <c r="DI57" s="104">
        <v>49.512364426828597</v>
      </c>
      <c r="DJ57" s="104">
        <v>49.6892081254421</v>
      </c>
      <c r="DK57" s="104">
        <v>49.929891496444199</v>
      </c>
      <c r="DL57" s="104">
        <v>50.236937186819198</v>
      </c>
      <c r="DM57" s="104">
        <v>50.6072724954075</v>
      </c>
      <c r="DN57" s="104">
        <v>51.0348380300914</v>
      </c>
      <c r="DO57" s="104">
        <v>51.510398780195104</v>
      </c>
      <c r="DP57" s="104">
        <v>52.022204264067298</v>
      </c>
      <c r="DQ57" s="104">
        <v>52.555856553859499</v>
      </c>
      <c r="DR57" s="104">
        <v>53.101864182580499</v>
      </c>
      <c r="DS57" s="104">
        <v>53.654943472332299</v>
      </c>
      <c r="DT57" s="104">
        <v>54.206858174740503</v>
      </c>
      <c r="DU57" s="104">
        <v>54.748159997757803</v>
      </c>
      <c r="DV57" s="104">
        <v>55.269336625507698</v>
      </c>
      <c r="DW57" s="104">
        <v>55.7608547351875</v>
      </c>
      <c r="DX57" s="104">
        <v>56.2198853012152</v>
      </c>
      <c r="DY57" s="104">
        <v>56.643237842452301</v>
      </c>
      <c r="DZ57" s="104">
        <v>57.0295839038344</v>
      </c>
      <c r="EA57" s="104">
        <v>57.379168380418797</v>
      </c>
      <c r="EB57" s="104">
        <v>57.688819270009702</v>
      </c>
      <c r="EC57" s="104">
        <v>57.952696311652304</v>
      </c>
      <c r="ED57" s="104">
        <v>58.163767186533804</v>
      </c>
      <c r="EE57" s="104">
        <v>58.315155653148103</v>
      </c>
      <c r="EF57" s="104">
        <v>58.404684151666999</v>
      </c>
      <c r="EG57" s="104">
        <v>58.432048633679202</v>
      </c>
      <c r="EH57" s="104">
        <v>58.396962335861602</v>
      </c>
      <c r="EI57" s="104">
        <v>58.301462043737999</v>
      </c>
      <c r="EJ57" s="104">
        <v>58.142992444556</v>
      </c>
      <c r="EK57" s="104">
        <v>57.918391154573399</v>
      </c>
      <c r="EL57" s="104">
        <v>57.630422449392199</v>
      </c>
      <c r="EM57" s="104">
        <v>57.28302797528</v>
      </c>
      <c r="EN57" s="104">
        <v>56.880096046275597</v>
      </c>
      <c r="EO57" s="104">
        <v>56.4247733771155</v>
      </c>
      <c r="EP57" s="104">
        <v>55.921078767966101</v>
      </c>
      <c r="EQ57" s="104">
        <v>55.375730664950403</v>
      </c>
      <c r="ER57" s="104">
        <v>54.797083876988303</v>
      </c>
      <c r="ES57" s="104">
        <v>54.194960604321103</v>
      </c>
      <c r="ET57" s="104">
        <v>53.579326136862598</v>
      </c>
      <c r="EU57" s="104">
        <v>52.958536740461597</v>
      </c>
      <c r="EV57" s="104">
        <v>52.337158061365798</v>
      </c>
      <c r="EW57" s="104">
        <v>51.720568332523399</v>
      </c>
      <c r="EX57" s="104">
        <v>51.1152678736388</v>
      </c>
      <c r="EY57" s="104">
        <v>50.531172298520701</v>
      </c>
      <c r="EZ57" s="104">
        <v>49.975953119386197</v>
      </c>
      <c r="FA57" s="104">
        <v>49.4537816168069</v>
      </c>
      <c r="FB57" s="104">
        <v>48.9625773775658</v>
      </c>
      <c r="FC57" s="104">
        <v>48.497644253377999</v>
      </c>
      <c r="FD57" s="104">
        <v>48.058657422678401</v>
      </c>
      <c r="FE57" s="104">
        <v>47.6441608249174</v>
      </c>
      <c r="FF57" s="104">
        <v>47.249023401978398</v>
      </c>
      <c r="FG57" s="104">
        <v>46.866923530710501</v>
      </c>
    </row>
    <row r="58" spans="1:163">
      <c r="A58" s="27">
        <v>3</v>
      </c>
      <c r="B58" s="27" t="s">
        <v>139</v>
      </c>
      <c r="C58" s="27" t="s">
        <v>229</v>
      </c>
      <c r="D58" s="27" t="s">
        <v>230</v>
      </c>
      <c r="E58" s="27" t="s">
        <v>220</v>
      </c>
      <c r="F58" s="104">
        <v>3.72415830325405</v>
      </c>
      <c r="G58" s="104">
        <v>3.7409157825863999</v>
      </c>
      <c r="H58" s="104">
        <v>3.7577541272914399</v>
      </c>
      <c r="I58" s="104">
        <v>3.7748448271219699</v>
      </c>
      <c r="J58" s="104">
        <v>3.7925469003382899</v>
      </c>
      <c r="K58" s="104">
        <v>3.8113015329378102</v>
      </c>
      <c r="L58" s="104">
        <v>3.8314431849710702</v>
      </c>
      <c r="M58" s="104">
        <v>3.8530990753998799</v>
      </c>
      <c r="N58" s="104">
        <v>3.87616684837836</v>
      </c>
      <c r="O58" s="104">
        <v>3.9002315933853402</v>
      </c>
      <c r="P58" s="104">
        <v>3.92456270324156</v>
      </c>
      <c r="Q58" s="104">
        <v>3.9486968524010901</v>
      </c>
      <c r="R58" s="104">
        <v>3.9720841123144801</v>
      </c>
      <c r="S58" s="104">
        <v>3.9945134445765098</v>
      </c>
      <c r="T58" s="104">
        <v>4.0160839466062503</v>
      </c>
      <c r="U58" s="104">
        <v>4.0366574696002102</v>
      </c>
      <c r="V58" s="104">
        <v>4.0556324534658099</v>
      </c>
      <c r="W58" s="104">
        <v>4.0723941425821897</v>
      </c>
      <c r="X58" s="104">
        <v>4.0866489035086797</v>
      </c>
      <c r="Y58" s="104">
        <v>4.0983723260463796</v>
      </c>
      <c r="Z58" s="104">
        <v>4.1075463235860097</v>
      </c>
      <c r="AA58" s="104">
        <v>4.1141922733438401</v>
      </c>
      <c r="AB58" s="104">
        <v>4.1185281221230703</v>
      </c>
      <c r="AC58" s="104">
        <v>4.12093396684973</v>
      </c>
      <c r="AD58" s="104">
        <v>4.12205795385721</v>
      </c>
      <c r="AE58" s="104">
        <v>4.1225064657153698</v>
      </c>
      <c r="AF58" s="104">
        <v>4.1230019795327504</v>
      </c>
      <c r="AG58" s="104">
        <v>4.1242981620650303</v>
      </c>
      <c r="AH58" s="104">
        <v>4.1268165373889696</v>
      </c>
      <c r="AI58" s="104">
        <v>4.1306063723366604</v>
      </c>
      <c r="AJ58" s="104">
        <v>4.1358947940741801</v>
      </c>
      <c r="AK58" s="104">
        <v>4.1430571311275504</v>
      </c>
      <c r="AL58" s="104">
        <v>4.1522012420136001</v>
      </c>
      <c r="AM58" s="104">
        <v>4.1630703798106001</v>
      </c>
      <c r="AN58" s="104">
        <v>4.1753578549382704</v>
      </c>
      <c r="AO58" s="104">
        <v>4.1884583562881099</v>
      </c>
      <c r="AP58" s="104">
        <v>4.2015978813268404</v>
      </c>
      <c r="AQ58" s="104">
        <v>4.2136927688145001</v>
      </c>
      <c r="AR58" s="104">
        <v>4.2242102329531797</v>
      </c>
      <c r="AS58" s="104">
        <v>4.2326406834467702</v>
      </c>
      <c r="AT58" s="104">
        <v>4.2388042146512399</v>
      </c>
      <c r="AU58" s="104">
        <v>4.24235962674459</v>
      </c>
      <c r="AV58" s="104">
        <v>4.2427666711359802</v>
      </c>
      <c r="AW58" s="104">
        <v>4.2393455523956902</v>
      </c>
      <c r="AX58" s="104">
        <v>4.23146628918908</v>
      </c>
      <c r="AY58" s="104">
        <v>4.2187741914057701</v>
      </c>
      <c r="AZ58" s="104">
        <v>4.2010459609462396</v>
      </c>
      <c r="BA58" s="104">
        <v>4.1783054981896397</v>
      </c>
      <c r="BB58" s="104">
        <v>4.1506494793412401</v>
      </c>
      <c r="BC58" s="104">
        <v>4.1182044262032704</v>
      </c>
      <c r="BD58" s="104">
        <v>4.0814989321825097</v>
      </c>
      <c r="BE58" s="104">
        <v>4.0409476372722803</v>
      </c>
      <c r="BF58" s="104">
        <v>3.9969806226037599</v>
      </c>
      <c r="BG58" s="104">
        <v>3.95000584477487</v>
      </c>
      <c r="BH58" s="104">
        <v>3.9004077333389802</v>
      </c>
      <c r="BI58" s="104">
        <v>3.8490182463220202</v>
      </c>
      <c r="BJ58" s="104">
        <v>3.7965301572820902</v>
      </c>
      <c r="BK58" s="104">
        <v>3.7433796754829598</v>
      </c>
      <c r="BL58" s="104">
        <v>3.6899191346801099</v>
      </c>
      <c r="BM58" s="104">
        <v>3.6363791351348</v>
      </c>
      <c r="BN58" s="104">
        <v>3.5830639949337701</v>
      </c>
      <c r="BO58" s="104">
        <v>3.52995695570426</v>
      </c>
      <c r="BP58" s="104">
        <v>3.4768673781004402</v>
      </c>
      <c r="BQ58" s="104">
        <v>3.4233231871941601</v>
      </c>
      <c r="BR58" s="104">
        <v>3.3690533938973002</v>
      </c>
      <c r="BS58" s="104">
        <v>3.3137580946529299</v>
      </c>
      <c r="BT58" s="104">
        <v>3.2575857109549</v>
      </c>
      <c r="BU58" s="104">
        <v>3.2006862036360402</v>
      </c>
      <c r="BV58" s="104">
        <v>3.1431663630618298</v>
      </c>
      <c r="BW58" s="104">
        <v>3.0850274810911</v>
      </c>
      <c r="BX58" s="104">
        <v>3.02646100530312</v>
      </c>
      <c r="BY58" s="104">
        <v>2.9674790870221299</v>
      </c>
      <c r="BZ58" s="104">
        <v>2.9079026243797301</v>
      </c>
      <c r="CA58" s="104">
        <v>2.8476698522894499</v>
      </c>
      <c r="CB58" s="104">
        <v>2.7872050823402001</v>
      </c>
      <c r="CC58" s="104">
        <v>2.7269011618569801</v>
      </c>
      <c r="CD58" s="104">
        <v>2.6672165774655299</v>
      </c>
      <c r="CE58" s="104">
        <v>2.6088295667923602</v>
      </c>
      <c r="CF58" s="104">
        <v>2.55237839738568</v>
      </c>
      <c r="CG58" s="104">
        <v>2.4986356812744499</v>
      </c>
      <c r="CH58" s="104">
        <v>2.4483910821611499</v>
      </c>
      <c r="CI58" s="104">
        <v>2.40221555325116</v>
      </c>
      <c r="CJ58" s="104">
        <v>2.3596957282273898</v>
      </c>
      <c r="CK58" s="104">
        <v>2.32012372159878</v>
      </c>
      <c r="CL58" s="104">
        <v>2.2825311113693001</v>
      </c>
      <c r="CM58" s="104">
        <v>2.2459508056364399</v>
      </c>
      <c r="CN58" s="104">
        <v>2.2102198934731798</v>
      </c>
      <c r="CO58" s="104">
        <v>2.1747767775081401</v>
      </c>
      <c r="CP58" s="104">
        <v>2.1398505318689698</v>
      </c>
      <c r="CQ58" s="104">
        <v>2.1063495216672599</v>
      </c>
      <c r="CR58" s="104">
        <v>2.0742500483442399</v>
      </c>
      <c r="CS58" s="104">
        <v>2.0434598377517901</v>
      </c>
      <c r="CT58" s="104">
        <v>2.0143650545662002</v>
      </c>
      <c r="CU58" s="104">
        <v>1.98663876144866</v>
      </c>
      <c r="CV58" s="104">
        <v>1.9597575648866301</v>
      </c>
      <c r="CW58" s="104">
        <v>1.93340391897532</v>
      </c>
      <c r="CX58" s="104">
        <v>1.9071205527144099</v>
      </c>
      <c r="CY58" s="104">
        <v>1.88165548163943</v>
      </c>
      <c r="CZ58" s="104">
        <v>1.85834537635079</v>
      </c>
      <c r="DA58" s="104">
        <v>1.8383320534479599</v>
      </c>
      <c r="DB58" s="104">
        <v>1.82269280724051</v>
      </c>
      <c r="DC58" s="104">
        <v>1.81217361827182</v>
      </c>
      <c r="DD58" s="104">
        <v>1.8070318425648699</v>
      </c>
      <c r="DE58" s="104">
        <v>1.80764857841288</v>
      </c>
      <c r="DF58" s="104">
        <v>1.81419534299129</v>
      </c>
      <c r="DG58" s="104">
        <v>1.8263718814352199</v>
      </c>
      <c r="DH58" s="104">
        <v>1.84367540301803</v>
      </c>
      <c r="DI58" s="104">
        <v>1.8653269933841401</v>
      </c>
      <c r="DJ58" s="104">
        <v>1.8903200834537699</v>
      </c>
      <c r="DK58" s="104">
        <v>1.9175220633269601</v>
      </c>
      <c r="DL58" s="104">
        <v>1.94697488211935</v>
      </c>
      <c r="DM58" s="104">
        <v>1.9794621135222401</v>
      </c>
      <c r="DN58" s="104">
        <v>2.0156862072108401</v>
      </c>
      <c r="DO58" s="104">
        <v>2.0558371723599098</v>
      </c>
      <c r="DP58" s="104">
        <v>2.0998457541567901</v>
      </c>
      <c r="DQ58" s="104">
        <v>2.1473194303848002</v>
      </c>
      <c r="DR58" s="104">
        <v>2.1968700342854901</v>
      </c>
      <c r="DS58" s="104">
        <v>2.24767892787367</v>
      </c>
      <c r="DT58" s="104">
        <v>2.2985340555234499</v>
      </c>
      <c r="DU58" s="104">
        <v>2.3471936977827501</v>
      </c>
      <c r="DV58" s="104">
        <v>2.3910100841913402</v>
      </c>
      <c r="DW58" s="104">
        <v>2.4275167166993201</v>
      </c>
      <c r="DX58" s="104">
        <v>2.45410466100825</v>
      </c>
      <c r="DY58" s="104">
        <v>2.4703922143336299</v>
      </c>
      <c r="DZ58" s="104">
        <v>2.4762753290112598</v>
      </c>
      <c r="EA58" s="104">
        <v>2.4722132395536902</v>
      </c>
      <c r="EB58" s="104">
        <v>2.4581771867612101</v>
      </c>
      <c r="EC58" s="104">
        <v>2.4348970810024202</v>
      </c>
      <c r="ED58" s="104">
        <v>2.40397784859069</v>
      </c>
      <c r="EE58" s="104">
        <v>2.3680321285560102</v>
      </c>
      <c r="EF58" s="104">
        <v>2.3288054070925499</v>
      </c>
      <c r="EG58" s="104">
        <v>2.2876838664257</v>
      </c>
      <c r="EH58" s="104">
        <v>2.2461198283688</v>
      </c>
      <c r="EI58" s="104">
        <v>2.2050622311861798</v>
      </c>
      <c r="EJ58" s="104">
        <v>2.1647198276231099</v>
      </c>
      <c r="EK58" s="104">
        <v>2.1248382779191402</v>
      </c>
      <c r="EL58" s="104">
        <v>2.0850189152429799</v>
      </c>
      <c r="EM58" s="104">
        <v>2.0450163766793499</v>
      </c>
      <c r="EN58" s="104">
        <v>2.0053476721399099</v>
      </c>
      <c r="EO58" s="104">
        <v>1.9661070905856799</v>
      </c>
      <c r="EP58" s="104">
        <v>1.9275591171470701</v>
      </c>
      <c r="EQ58" s="104">
        <v>1.88996954383439</v>
      </c>
      <c r="ER58" s="104">
        <v>1.8537581109833501</v>
      </c>
      <c r="ES58" s="104">
        <v>1.81862787225054</v>
      </c>
      <c r="ET58" s="104">
        <v>1.78409126330574</v>
      </c>
      <c r="EU58" s="104">
        <v>1.7493951255907401</v>
      </c>
      <c r="EV58" s="104">
        <v>1.7143025768937099</v>
      </c>
      <c r="EW58" s="104">
        <v>1.67847685086544</v>
      </c>
      <c r="EX58" s="104">
        <v>1.6409537979628701</v>
      </c>
      <c r="EY58" s="104">
        <v>1.6008387879531401</v>
      </c>
      <c r="EZ58" s="104">
        <v>1.55802078327636</v>
      </c>
      <c r="FA58" s="104">
        <v>1.5123333187127701</v>
      </c>
      <c r="FB58" s="104">
        <v>1.4638690466903099</v>
      </c>
      <c r="FC58" s="104">
        <v>1.4126868148493601</v>
      </c>
      <c r="FD58" s="104">
        <v>1.3594817446651699</v>
      </c>
      <c r="FE58" s="104">
        <v>1.3048179877730099</v>
      </c>
      <c r="FF58" s="104">
        <v>1.2496796575637601</v>
      </c>
      <c r="FG58" s="104">
        <v>1.19480255131672</v>
      </c>
    </row>
    <row r="59" spans="1:163" s="26" customFormat="1" ht="15.5">
      <c r="A59" s="27">
        <v>3</v>
      </c>
      <c r="B59" s="27" t="s">
        <v>139</v>
      </c>
      <c r="C59" s="27" t="s">
        <v>231</v>
      </c>
      <c r="D59" s="27" t="s">
        <v>232</v>
      </c>
      <c r="E59" s="27" t="s">
        <v>220</v>
      </c>
      <c r="F59" s="104">
        <v>18.117900234523098</v>
      </c>
      <c r="G59" s="104">
        <v>18.110248241825101</v>
      </c>
      <c r="H59" s="104">
        <v>18.101546796478399</v>
      </c>
      <c r="I59" s="104">
        <v>18.090260544436902</v>
      </c>
      <c r="J59" s="104">
        <v>18.072769001354601</v>
      </c>
      <c r="K59" s="104">
        <v>18.0460168329247</v>
      </c>
      <c r="L59" s="104">
        <v>18.007237309528598</v>
      </c>
      <c r="M59" s="104">
        <v>17.9546971486449</v>
      </c>
      <c r="N59" s="104">
        <v>17.886297243070299</v>
      </c>
      <c r="O59" s="104">
        <v>17.8006234627696</v>
      </c>
      <c r="P59" s="104">
        <v>17.697317047542899</v>
      </c>
      <c r="Q59" s="104">
        <v>17.5775830117881</v>
      </c>
      <c r="R59" s="104">
        <v>17.443056774299201</v>
      </c>
      <c r="S59" s="104">
        <v>17.295110415000401</v>
      </c>
      <c r="T59" s="104">
        <v>17.1369567695954</v>
      </c>
      <c r="U59" s="104">
        <v>16.971646607001102</v>
      </c>
      <c r="V59" s="104">
        <v>16.804237657295399</v>
      </c>
      <c r="W59" s="104">
        <v>16.640783285573999</v>
      </c>
      <c r="X59" s="104">
        <v>16.487208401760501</v>
      </c>
      <c r="Y59" s="104">
        <v>16.346931025366398</v>
      </c>
      <c r="Z59" s="104">
        <v>16.220548778964201</v>
      </c>
      <c r="AA59" s="104">
        <v>16.106259021080199</v>
      </c>
      <c r="AB59" s="104">
        <v>16.001889566695599</v>
      </c>
      <c r="AC59" s="104">
        <v>15.9047312158882</v>
      </c>
      <c r="AD59" s="104">
        <v>15.813477860428501</v>
      </c>
      <c r="AE59" s="104">
        <v>15.727428572721699</v>
      </c>
      <c r="AF59" s="104">
        <v>15.646659501036201</v>
      </c>
      <c r="AG59" s="104">
        <v>15.5724453544813</v>
      </c>
      <c r="AH59" s="104">
        <v>15.508293469373401</v>
      </c>
      <c r="AI59" s="104">
        <v>15.4567795099624</v>
      </c>
      <c r="AJ59" s="104">
        <v>15.4199897835394</v>
      </c>
      <c r="AK59" s="104">
        <v>15.397837250481199</v>
      </c>
      <c r="AL59" s="104">
        <v>15.3880394572207</v>
      </c>
      <c r="AM59" s="104">
        <v>15.388070683537901</v>
      </c>
      <c r="AN59" s="104">
        <v>15.396309787029301</v>
      </c>
      <c r="AO59" s="104">
        <v>15.413165939058601</v>
      </c>
      <c r="AP59" s="104">
        <v>15.4373335965442</v>
      </c>
      <c r="AQ59" s="104">
        <v>15.465029959005699</v>
      </c>
      <c r="AR59" s="104">
        <v>15.492274294399</v>
      </c>
      <c r="AS59" s="104">
        <v>15.515286140361001</v>
      </c>
      <c r="AT59" s="104">
        <v>15.5312151838631</v>
      </c>
      <c r="AU59" s="104">
        <v>15.5378291445128</v>
      </c>
      <c r="AV59" s="104">
        <v>15.534327241608899</v>
      </c>
      <c r="AW59" s="104">
        <v>15.521401489920301</v>
      </c>
      <c r="AX59" s="104">
        <v>15.5022631159694</v>
      </c>
      <c r="AY59" s="104">
        <v>15.481458748067899</v>
      </c>
      <c r="AZ59" s="104">
        <v>15.463471829936701</v>
      </c>
      <c r="BA59" s="104">
        <v>15.452914861649401</v>
      </c>
      <c r="BB59" s="104">
        <v>15.455211681014999</v>
      </c>
      <c r="BC59" s="104">
        <v>15.474904516337</v>
      </c>
      <c r="BD59" s="104">
        <v>15.5152667438837</v>
      </c>
      <c r="BE59" s="104">
        <v>15.577814887728801</v>
      </c>
      <c r="BF59" s="104">
        <v>15.66215573511</v>
      </c>
      <c r="BG59" s="104">
        <v>15.766129578307901</v>
      </c>
      <c r="BH59" s="104">
        <v>15.8871307655115</v>
      </c>
      <c r="BI59" s="104">
        <v>16.022393644639202</v>
      </c>
      <c r="BJ59" s="104">
        <v>16.169047078123</v>
      </c>
      <c r="BK59" s="104">
        <v>16.3222489206365</v>
      </c>
      <c r="BL59" s="104">
        <v>16.475087247675901</v>
      </c>
      <c r="BM59" s="104">
        <v>16.620545563412399</v>
      </c>
      <c r="BN59" s="104">
        <v>16.7521052348166</v>
      </c>
      <c r="BO59" s="104">
        <v>16.864617816793402</v>
      </c>
      <c r="BP59" s="104">
        <v>16.954732970037298</v>
      </c>
      <c r="BQ59" s="104">
        <v>17.019352238985501</v>
      </c>
      <c r="BR59" s="104">
        <v>17.058179067854098</v>
      </c>
      <c r="BS59" s="104">
        <v>17.071458599053699</v>
      </c>
      <c r="BT59" s="104">
        <v>17.0608909693096</v>
      </c>
      <c r="BU59" s="104">
        <v>17.0278367397474</v>
      </c>
      <c r="BV59" s="104">
        <v>16.9751290757786</v>
      </c>
      <c r="BW59" s="104">
        <v>16.907815948405901</v>
      </c>
      <c r="BX59" s="104">
        <v>16.832248199156702</v>
      </c>
      <c r="BY59" s="104">
        <v>16.753910463093199</v>
      </c>
      <c r="BZ59" s="104">
        <v>16.677734468490101</v>
      </c>
      <c r="CA59" s="104">
        <v>16.6076869434294</v>
      </c>
      <c r="CB59" s="104">
        <v>16.547905985743402</v>
      </c>
      <c r="CC59" s="104">
        <v>16.500790037921</v>
      </c>
      <c r="CD59" s="104">
        <v>16.4680429072172</v>
      </c>
      <c r="CE59" s="104">
        <v>16.451257597584501</v>
      </c>
      <c r="CF59" s="104">
        <v>16.4515534605078</v>
      </c>
      <c r="CG59" s="104">
        <v>16.469735037887698</v>
      </c>
      <c r="CH59" s="104">
        <v>16.506236846508902</v>
      </c>
      <c r="CI59" s="104">
        <v>16.559507609998199</v>
      </c>
      <c r="CJ59" s="104">
        <v>16.625843624851001</v>
      </c>
      <c r="CK59" s="104">
        <v>16.6999277779239</v>
      </c>
      <c r="CL59" s="104">
        <v>16.775696051026699</v>
      </c>
      <c r="CM59" s="104">
        <v>16.848615903976899</v>
      </c>
      <c r="CN59" s="104">
        <v>16.9151448438164</v>
      </c>
      <c r="CO59" s="104">
        <v>16.974302468166801</v>
      </c>
      <c r="CP59" s="104">
        <v>17.027016782038999</v>
      </c>
      <c r="CQ59" s="104">
        <v>17.0747578519047</v>
      </c>
      <c r="CR59" s="104">
        <v>17.1182936366605</v>
      </c>
      <c r="CS59" s="104">
        <v>17.1566965245182</v>
      </c>
      <c r="CT59" s="104">
        <v>17.1886207227958</v>
      </c>
      <c r="CU59" s="104">
        <v>17.212440918846202</v>
      </c>
      <c r="CV59" s="104">
        <v>17.225067037928</v>
      </c>
      <c r="CW59" s="104">
        <v>17.2231275259408</v>
      </c>
      <c r="CX59" s="104">
        <v>17.203416186026502</v>
      </c>
      <c r="CY59" s="104">
        <v>17.162449553197199</v>
      </c>
      <c r="CZ59" s="104">
        <v>17.097477548089099</v>
      </c>
      <c r="DA59" s="104">
        <v>17.007938611071602</v>
      </c>
      <c r="DB59" s="104">
        <v>16.8957594802553</v>
      </c>
      <c r="DC59" s="104">
        <v>16.7637904840083</v>
      </c>
      <c r="DD59" s="104">
        <v>16.616625092519499</v>
      </c>
      <c r="DE59" s="104">
        <v>16.4583199574468</v>
      </c>
      <c r="DF59" s="104">
        <v>16.2930868552479</v>
      </c>
      <c r="DG59" s="104">
        <v>16.123481002128301</v>
      </c>
      <c r="DH59" s="104">
        <v>15.952028826473899</v>
      </c>
      <c r="DI59" s="104">
        <v>15.7845741493823</v>
      </c>
      <c r="DJ59" s="104">
        <v>15.628577397159001</v>
      </c>
      <c r="DK59" s="104">
        <v>15.4917472669276</v>
      </c>
      <c r="DL59" s="104">
        <v>15.3787517343426</v>
      </c>
      <c r="DM59" s="104">
        <v>15.2946320978608</v>
      </c>
      <c r="DN59" s="104">
        <v>15.244172330147499</v>
      </c>
      <c r="DO59" s="104">
        <v>15.2316164664072</v>
      </c>
      <c r="DP59" s="104">
        <v>15.2604134654893</v>
      </c>
      <c r="DQ59" s="104">
        <v>15.332760545937401</v>
      </c>
      <c r="DR59" s="104">
        <v>15.448723250599601</v>
      </c>
      <c r="DS59" s="104">
        <v>15.6066326616371</v>
      </c>
      <c r="DT59" s="104">
        <v>15.8038882422657</v>
      </c>
      <c r="DU59" s="104">
        <v>16.034958368639799</v>
      </c>
      <c r="DV59" s="104">
        <v>16.294136430816302</v>
      </c>
      <c r="DW59" s="104">
        <v>16.574575489541399</v>
      </c>
      <c r="DX59" s="104">
        <v>16.869626995257899</v>
      </c>
      <c r="DY59" s="104">
        <v>17.173951767418799</v>
      </c>
      <c r="DZ59" s="104">
        <v>17.4816986194378</v>
      </c>
      <c r="EA59" s="104">
        <v>17.788111656107599</v>
      </c>
      <c r="EB59" s="104">
        <v>18.0869882037323</v>
      </c>
      <c r="EC59" s="104">
        <v>18.370694143710899</v>
      </c>
      <c r="ED59" s="104">
        <v>18.631450081519102</v>
      </c>
      <c r="EE59" s="104">
        <v>18.863691171747</v>
      </c>
      <c r="EF59" s="104">
        <v>19.0630143442073</v>
      </c>
      <c r="EG59" s="104">
        <v>19.227568182401999</v>
      </c>
      <c r="EH59" s="104">
        <v>19.356374139952798</v>
      </c>
      <c r="EI59" s="104">
        <v>19.4500532920712</v>
      </c>
      <c r="EJ59" s="104">
        <v>19.510132163782099</v>
      </c>
      <c r="EK59" s="104">
        <v>19.5389011756969</v>
      </c>
      <c r="EL59" s="104">
        <v>19.540109596661399</v>
      </c>
      <c r="EM59" s="104">
        <v>19.5188153273964</v>
      </c>
      <c r="EN59" s="104">
        <v>19.4790581770798</v>
      </c>
      <c r="EO59" s="104">
        <v>19.4237863055688</v>
      </c>
      <c r="EP59" s="104">
        <v>19.355604735832699</v>
      </c>
      <c r="EQ59" s="104">
        <v>19.279900948037</v>
      </c>
      <c r="ER59" s="104">
        <v>19.203154686073599</v>
      </c>
      <c r="ES59" s="104">
        <v>19.133014423262701</v>
      </c>
      <c r="ET59" s="104">
        <v>19.075159927450301</v>
      </c>
      <c r="EU59" s="104">
        <v>19.031545583157499</v>
      </c>
      <c r="EV59" s="104">
        <v>19.003352660114199</v>
      </c>
      <c r="EW59" s="104">
        <v>18.988233329779199</v>
      </c>
      <c r="EX59" s="104">
        <v>18.9837079135709</v>
      </c>
      <c r="EY59" s="104">
        <v>18.986190601971199</v>
      </c>
      <c r="EZ59" s="104">
        <v>18.991176641666499</v>
      </c>
      <c r="FA59" s="104">
        <v>18.996207228799399</v>
      </c>
      <c r="FB59" s="104">
        <v>18.999636514302502</v>
      </c>
      <c r="FC59" s="104">
        <v>19.000277295674898</v>
      </c>
      <c r="FD59" s="104">
        <v>18.996875674030701</v>
      </c>
      <c r="FE59" s="104">
        <v>18.988773573558699</v>
      </c>
      <c r="FF59" s="104">
        <v>18.975946318954701</v>
      </c>
      <c r="FG59" s="104">
        <v>18.959154535861</v>
      </c>
    </row>
    <row r="60" spans="1:163" s="25" customFormat="1">
      <c r="A60" s="27">
        <v>3</v>
      </c>
      <c r="B60" s="27" t="s">
        <v>139</v>
      </c>
      <c r="C60" s="27" t="s">
        <v>233</v>
      </c>
      <c r="D60" s="27" t="s">
        <v>234</v>
      </c>
      <c r="E60" s="27" t="s">
        <v>220</v>
      </c>
      <c r="F60" s="104">
        <v>10.7711499812004</v>
      </c>
      <c r="G60" s="104">
        <v>10.804148229899001</v>
      </c>
      <c r="H60" s="104">
        <v>10.8372569680091</v>
      </c>
      <c r="I60" s="104">
        <v>10.870260656614001</v>
      </c>
      <c r="J60" s="104">
        <v>10.902635741860299</v>
      </c>
      <c r="K60" s="104">
        <v>10.932124681449499</v>
      </c>
      <c r="L60" s="104">
        <v>10.9551796788295</v>
      </c>
      <c r="M60" s="104">
        <v>10.9693385487088</v>
      </c>
      <c r="N60" s="104">
        <v>10.9747518066757</v>
      </c>
      <c r="O60" s="104">
        <v>10.9710410763442</v>
      </c>
      <c r="P60" s="104">
        <v>10.9574384751116</v>
      </c>
      <c r="Q60" s="104">
        <v>10.932304217540601</v>
      </c>
      <c r="R60" s="104">
        <v>10.8944623180987</v>
      </c>
      <c r="S60" s="104">
        <v>10.843509871403301</v>
      </c>
      <c r="T60" s="104">
        <v>10.7802464341876</v>
      </c>
      <c r="U60" s="104">
        <v>10.7049925956237</v>
      </c>
      <c r="V60" s="104">
        <v>10.619366460101499</v>
      </c>
      <c r="W60" s="104">
        <v>10.5246293988525</v>
      </c>
      <c r="X60" s="104">
        <v>10.422714922102401</v>
      </c>
      <c r="Y60" s="104">
        <v>10.314932507190401</v>
      </c>
      <c r="Z60" s="104">
        <v>10.202897257808701</v>
      </c>
      <c r="AA60" s="104">
        <v>10.088038769026101</v>
      </c>
      <c r="AB60" s="104">
        <v>9.9711515847753898</v>
      </c>
      <c r="AC60" s="104">
        <v>9.8532357492664104</v>
      </c>
      <c r="AD60" s="104">
        <v>9.7359276449874397</v>
      </c>
      <c r="AE60" s="104">
        <v>9.6219035157569799</v>
      </c>
      <c r="AF60" s="104">
        <v>9.5141509906812995</v>
      </c>
      <c r="AG60" s="104">
        <v>9.41580403910584</v>
      </c>
      <c r="AH60" s="104">
        <v>9.3289440958804999</v>
      </c>
      <c r="AI60" s="104">
        <v>9.2554733653895394</v>
      </c>
      <c r="AJ60" s="104">
        <v>9.1958210784389696</v>
      </c>
      <c r="AK60" s="104">
        <v>9.1500677620449498</v>
      </c>
      <c r="AL60" s="104">
        <v>9.1191728124710796</v>
      </c>
      <c r="AM60" s="104">
        <v>9.1027496823397502</v>
      </c>
      <c r="AN60" s="104">
        <v>9.0987190139719498</v>
      </c>
      <c r="AO60" s="104">
        <v>9.1047853486023609</v>
      </c>
      <c r="AP60" s="104">
        <v>9.1192187257331305</v>
      </c>
      <c r="AQ60" s="104">
        <v>9.1422726946499697</v>
      </c>
      <c r="AR60" s="104">
        <v>9.1758118984861294</v>
      </c>
      <c r="AS60" s="104">
        <v>9.2225145720235897</v>
      </c>
      <c r="AT60" s="104">
        <v>9.2851423073282398</v>
      </c>
      <c r="AU60" s="104">
        <v>9.3642297379197004</v>
      </c>
      <c r="AV60" s="104">
        <v>9.4595407297133303</v>
      </c>
      <c r="AW60" s="104">
        <v>9.5687034838648906</v>
      </c>
      <c r="AX60" s="104">
        <v>9.6893150420813505</v>
      </c>
      <c r="AY60" s="104">
        <v>9.8170892057671004</v>
      </c>
      <c r="AZ60" s="104">
        <v>9.9471810129549603</v>
      </c>
      <c r="BA60" s="104">
        <v>10.0743687103115</v>
      </c>
      <c r="BB60" s="104">
        <v>10.1965553336213</v>
      </c>
      <c r="BC60" s="104">
        <v>10.3156621760627</v>
      </c>
      <c r="BD60" s="104">
        <v>10.433941059593099</v>
      </c>
      <c r="BE60" s="104">
        <v>10.5522990428939</v>
      </c>
      <c r="BF60" s="104">
        <v>10.670827316394501</v>
      </c>
      <c r="BG60" s="104">
        <v>10.7870655037019</v>
      </c>
      <c r="BH60" s="104">
        <v>10.898837902496499</v>
      </c>
      <c r="BI60" s="104">
        <v>11.0039295159585</v>
      </c>
      <c r="BJ60" s="104">
        <v>11.1001756466539</v>
      </c>
      <c r="BK60" s="104">
        <v>11.186786239622</v>
      </c>
      <c r="BL60" s="104">
        <v>11.2637175702021</v>
      </c>
      <c r="BM60" s="104">
        <v>11.330176532014899</v>
      </c>
      <c r="BN60" s="104">
        <v>11.386362401533701</v>
      </c>
      <c r="BO60" s="104">
        <v>11.431979245156301</v>
      </c>
      <c r="BP60" s="104">
        <v>11.4666839645529</v>
      </c>
      <c r="BQ60" s="104">
        <v>11.489423814333399</v>
      </c>
      <c r="BR60" s="104">
        <v>11.4989237380347</v>
      </c>
      <c r="BS60" s="104">
        <v>11.493315166034501</v>
      </c>
      <c r="BT60" s="104">
        <v>11.4704790582964</v>
      </c>
      <c r="BU60" s="104">
        <v>11.4293460034663</v>
      </c>
      <c r="BV60" s="104">
        <v>11.3708359589387</v>
      </c>
      <c r="BW60" s="104">
        <v>11.2973933387585</v>
      </c>
      <c r="BX60" s="104">
        <v>11.211418097497701</v>
      </c>
      <c r="BY60" s="104">
        <v>11.115749363799999</v>
      </c>
      <c r="BZ60" s="104">
        <v>11.012969023033699</v>
      </c>
      <c r="CA60" s="104">
        <v>10.905737400072001</v>
      </c>
      <c r="CB60" s="104">
        <v>10.7961746238792</v>
      </c>
      <c r="CC60" s="104">
        <v>10.685424223962199</v>
      </c>
      <c r="CD60" s="104">
        <v>10.5727523442125</v>
      </c>
      <c r="CE60" s="104">
        <v>10.4553155467395</v>
      </c>
      <c r="CF60" s="104">
        <v>10.331734432967201</v>
      </c>
      <c r="CG60" s="104">
        <v>10.2011621702502</v>
      </c>
      <c r="CH60" s="104">
        <v>10.0642349039043</v>
      </c>
      <c r="CI60" s="104">
        <v>9.9225991080766907</v>
      </c>
      <c r="CJ60" s="104">
        <v>9.7770063234145201</v>
      </c>
      <c r="CK60" s="104">
        <v>9.6274586469387806</v>
      </c>
      <c r="CL60" s="104">
        <v>9.4737145857301499</v>
      </c>
      <c r="CM60" s="104">
        <v>9.31543893856084</v>
      </c>
      <c r="CN60" s="104">
        <v>9.1525473978368908</v>
      </c>
      <c r="CO60" s="104">
        <v>8.9853673840681001</v>
      </c>
      <c r="CP60" s="104">
        <v>8.8147580690116296</v>
      </c>
      <c r="CQ60" s="104">
        <v>8.6417336255279196</v>
      </c>
      <c r="CR60" s="104">
        <v>8.4665776778226896</v>
      </c>
      <c r="CS60" s="104">
        <v>8.2896671553707204</v>
      </c>
      <c r="CT60" s="104">
        <v>8.1116682719083997</v>
      </c>
      <c r="CU60" s="104">
        <v>7.9326890568544899</v>
      </c>
      <c r="CV60" s="104">
        <v>7.7521514594917198</v>
      </c>
      <c r="CW60" s="104">
        <v>7.5703810262990396</v>
      </c>
      <c r="CX60" s="104">
        <v>7.3884880858707502</v>
      </c>
      <c r="CY60" s="104">
        <v>7.2095897324543197</v>
      </c>
      <c r="CZ60" s="104">
        <v>7.0356809850700897</v>
      </c>
      <c r="DA60" s="104">
        <v>6.8694766131109803</v>
      </c>
      <c r="DB60" s="104">
        <v>6.7137804032123301</v>
      </c>
      <c r="DC60" s="104">
        <v>6.5714473605622103</v>
      </c>
      <c r="DD60" s="104">
        <v>6.4445492099870902</v>
      </c>
      <c r="DE60" s="104">
        <v>6.33353568048837</v>
      </c>
      <c r="DF60" s="104">
        <v>6.2383583312348003</v>
      </c>
      <c r="DG60" s="104">
        <v>6.1608761055893799</v>
      </c>
      <c r="DH60" s="104">
        <v>6.1040519641145901</v>
      </c>
      <c r="DI60" s="104">
        <v>6.0701975591265898</v>
      </c>
      <c r="DJ60" s="104">
        <v>6.0600547013991797</v>
      </c>
      <c r="DK60" s="104">
        <v>6.0735082598194499</v>
      </c>
      <c r="DL60" s="104">
        <v>6.11027591330381</v>
      </c>
      <c r="DM60" s="104">
        <v>6.1707171247279504</v>
      </c>
      <c r="DN60" s="104">
        <v>6.2545035680305103</v>
      </c>
      <c r="DO60" s="104">
        <v>6.3593432981628402</v>
      </c>
      <c r="DP60" s="104">
        <v>6.4817015546334904</v>
      </c>
      <c r="DQ60" s="104">
        <v>6.6171594967056704</v>
      </c>
      <c r="DR60" s="104">
        <v>6.7617406647526996</v>
      </c>
      <c r="DS60" s="104">
        <v>6.9094548156908404</v>
      </c>
      <c r="DT60" s="104">
        <v>7.0536550868903296</v>
      </c>
      <c r="DU60" s="104">
        <v>7.1901739851611604</v>
      </c>
      <c r="DV60" s="104">
        <v>7.3181490600455303</v>
      </c>
      <c r="DW60" s="104">
        <v>7.4381860442593801</v>
      </c>
      <c r="DX60" s="104">
        <v>7.5503438901420799</v>
      </c>
      <c r="DY60" s="104">
        <v>7.6550651814695803</v>
      </c>
      <c r="DZ60" s="104">
        <v>7.7534608749551497</v>
      </c>
      <c r="EA60" s="104">
        <v>7.8447940810107797</v>
      </c>
      <c r="EB60" s="104">
        <v>7.9280620307246199</v>
      </c>
      <c r="EC60" s="104">
        <v>8.0021803314692601</v>
      </c>
      <c r="ED60" s="104">
        <v>8.0656691365336908</v>
      </c>
      <c r="EE60" s="104">
        <v>8.1184638151106991</v>
      </c>
      <c r="EF60" s="104">
        <v>8.1627703134761003</v>
      </c>
      <c r="EG60" s="104">
        <v>8.2001448965939403</v>
      </c>
      <c r="EH60" s="104">
        <v>8.2299008282905799</v>
      </c>
      <c r="EI60" s="104">
        <v>8.2522940171428694</v>
      </c>
      <c r="EJ60" s="104">
        <v>8.2670753890847397</v>
      </c>
      <c r="EK60" s="104">
        <v>8.2752167341177003</v>
      </c>
      <c r="EL60" s="104">
        <v>8.2769153542375395</v>
      </c>
      <c r="EM60" s="104">
        <v>8.2706598500064299</v>
      </c>
      <c r="EN60" s="104">
        <v>8.2541301742509798</v>
      </c>
      <c r="EO60" s="104">
        <v>8.2244788693990394</v>
      </c>
      <c r="EP60" s="104">
        <v>8.1764411070484897</v>
      </c>
      <c r="EQ60" s="104">
        <v>8.1084019386238495</v>
      </c>
      <c r="ER60" s="104">
        <v>8.01998746184106</v>
      </c>
      <c r="ES60" s="104">
        <v>7.9098513226524698</v>
      </c>
      <c r="ET60" s="104">
        <v>7.77861162183952</v>
      </c>
      <c r="EU60" s="104">
        <v>7.6302746224182103</v>
      </c>
      <c r="EV60" s="104">
        <v>7.4721223072558098</v>
      </c>
      <c r="EW60" s="104">
        <v>7.3116841776287496</v>
      </c>
      <c r="EX60" s="104">
        <v>7.1554622561902201</v>
      </c>
      <c r="EY60" s="104">
        <v>7.0082462649756501</v>
      </c>
      <c r="EZ60" s="104">
        <v>6.8736941946020904</v>
      </c>
      <c r="FA60" s="104">
        <v>6.7547589026177102</v>
      </c>
      <c r="FB60" s="104">
        <v>6.6547184729536202</v>
      </c>
      <c r="FC60" s="104">
        <v>6.5755654085662503</v>
      </c>
      <c r="FD60" s="104">
        <v>6.5174071475715802</v>
      </c>
      <c r="FE60" s="104">
        <v>6.4789414630494999</v>
      </c>
      <c r="FF60" s="104">
        <v>6.4576776206719897</v>
      </c>
      <c r="FG60" s="104">
        <v>6.4495131377191104</v>
      </c>
    </row>
    <row r="61" spans="1:163">
      <c r="A61" s="27">
        <v>3</v>
      </c>
      <c r="B61" s="27" t="s">
        <v>139</v>
      </c>
      <c r="C61" s="27" t="s">
        <v>235</v>
      </c>
      <c r="D61" s="27" t="s">
        <v>236</v>
      </c>
      <c r="E61" s="27" t="s">
        <v>220</v>
      </c>
      <c r="F61" s="104">
        <v>3.0519439993470701</v>
      </c>
      <c r="G61" s="104">
        <v>2.9464870222116799</v>
      </c>
      <c r="H61" s="104">
        <v>2.84131412603069</v>
      </c>
      <c r="I61" s="104">
        <v>2.7372701469121399</v>
      </c>
      <c r="J61" s="104">
        <v>2.6354685750724398</v>
      </c>
      <c r="K61" s="104">
        <v>2.53668413657905</v>
      </c>
      <c r="L61" s="104">
        <v>2.44101116182286</v>
      </c>
      <c r="M61" s="104">
        <v>2.3482907399255502</v>
      </c>
      <c r="N61" s="104">
        <v>2.2592151245427199</v>
      </c>
      <c r="O61" s="104">
        <v>2.17469250377607</v>
      </c>
      <c r="P61" s="104">
        <v>2.0957694465982302</v>
      </c>
      <c r="Q61" s="104">
        <v>2.0232868577524501</v>
      </c>
      <c r="R61" s="104">
        <v>1.95773067908106</v>
      </c>
      <c r="S61" s="104">
        <v>1.8990662465291701</v>
      </c>
      <c r="T61" s="104">
        <v>1.84730059086112</v>
      </c>
      <c r="U61" s="104">
        <v>1.80257665838176</v>
      </c>
      <c r="V61" s="104">
        <v>1.7649973264796901</v>
      </c>
      <c r="W61" s="104">
        <v>1.7343784776567801</v>
      </c>
      <c r="X61" s="104">
        <v>1.7105878924178599</v>
      </c>
      <c r="Y61" s="104">
        <v>1.6933398653272</v>
      </c>
      <c r="Z61" s="104">
        <v>1.68207754920359</v>
      </c>
      <c r="AA61" s="104">
        <v>1.6761609817023</v>
      </c>
      <c r="AB61" s="104">
        <v>1.6745762610027599</v>
      </c>
      <c r="AC61" s="104">
        <v>1.6762723485186199</v>
      </c>
      <c r="AD61" s="104">
        <v>1.6800988239283501</v>
      </c>
      <c r="AE61" s="104">
        <v>1.6849751994283699</v>
      </c>
      <c r="AF61" s="104">
        <v>1.68938384946139</v>
      </c>
      <c r="AG61" s="104">
        <v>1.69215228441125</v>
      </c>
      <c r="AH61" s="104">
        <v>1.69365028438903</v>
      </c>
      <c r="AI61" s="104">
        <v>1.6943175872397001</v>
      </c>
      <c r="AJ61" s="104">
        <v>1.6941495380525899</v>
      </c>
      <c r="AK61" s="104">
        <v>1.6936272420531899</v>
      </c>
      <c r="AL61" s="104">
        <v>1.69378519247637</v>
      </c>
      <c r="AM61" s="104">
        <v>1.6956065244918499</v>
      </c>
      <c r="AN61" s="104">
        <v>1.7000718089865301</v>
      </c>
      <c r="AO61" s="104">
        <v>1.7076149352583301</v>
      </c>
      <c r="AP61" s="104">
        <v>1.7178375892223601</v>
      </c>
      <c r="AQ61" s="104">
        <v>1.7297222149893401</v>
      </c>
      <c r="AR61" s="104">
        <v>1.74199122153436</v>
      </c>
      <c r="AS61" s="104">
        <v>1.7532922510058799</v>
      </c>
      <c r="AT61" s="104">
        <v>1.7627963859154401</v>
      </c>
      <c r="AU61" s="104">
        <v>1.7706205281373799</v>
      </c>
      <c r="AV61" s="104">
        <v>1.7765830996954</v>
      </c>
      <c r="AW61" s="104">
        <v>1.78031329768256</v>
      </c>
      <c r="AX61" s="104">
        <v>1.7813999958523301</v>
      </c>
      <c r="AY61" s="104">
        <v>1.7795247698749901</v>
      </c>
      <c r="AZ61" s="104">
        <v>1.7745245518703501</v>
      </c>
      <c r="BA61" s="104">
        <v>1.7660293881103299</v>
      </c>
      <c r="BB61" s="104">
        <v>1.75410715573209</v>
      </c>
      <c r="BC61" s="104">
        <v>1.7390024093249301</v>
      </c>
      <c r="BD61" s="104">
        <v>1.7211062000582</v>
      </c>
      <c r="BE61" s="104">
        <v>1.70062535304691</v>
      </c>
      <c r="BF61" s="104">
        <v>1.67770273300374</v>
      </c>
      <c r="BG61" s="104">
        <v>1.6524821539241801</v>
      </c>
      <c r="BH61" s="104">
        <v>1.62517210469031</v>
      </c>
      <c r="BI61" s="104">
        <v>1.5970147895559299</v>
      </c>
      <c r="BJ61" s="104">
        <v>1.5694526904744399</v>
      </c>
      <c r="BK61" s="104">
        <v>1.54407529064599</v>
      </c>
      <c r="BL61" s="104">
        <v>1.52260979494574</v>
      </c>
      <c r="BM61" s="104">
        <v>1.5066971424028299</v>
      </c>
      <c r="BN61" s="104">
        <v>1.4975550827410999</v>
      </c>
      <c r="BO61" s="104">
        <v>1.4955221799704199</v>
      </c>
      <c r="BP61" s="104">
        <v>1.5004888250500299</v>
      </c>
      <c r="BQ61" s="104">
        <v>1.5120163963011199</v>
      </c>
      <c r="BR61" s="104">
        <v>1.5290690976118599</v>
      </c>
      <c r="BS61" s="104">
        <v>1.5504474749006301</v>
      </c>
      <c r="BT61" s="104">
        <v>1.5750839265949499</v>
      </c>
      <c r="BU61" s="104">
        <v>1.6032290672903999</v>
      </c>
      <c r="BV61" s="104">
        <v>1.6354447513539301</v>
      </c>
      <c r="BW61" s="104">
        <v>1.67202268113092</v>
      </c>
      <c r="BX61" s="104">
        <v>1.7126164184521699</v>
      </c>
      <c r="BY61" s="104">
        <v>1.75609941528557</v>
      </c>
      <c r="BZ61" s="104">
        <v>1.8005956780478301</v>
      </c>
      <c r="CA61" s="104">
        <v>1.8440309752891899</v>
      </c>
      <c r="CB61" s="104">
        <v>1.88458828601567</v>
      </c>
      <c r="CC61" s="104">
        <v>1.9203416178709101</v>
      </c>
      <c r="CD61" s="104">
        <v>1.9499514855676601</v>
      </c>
      <c r="CE61" s="104">
        <v>1.97132019992227</v>
      </c>
      <c r="CF61" s="104">
        <v>1.9828283122488</v>
      </c>
      <c r="CG61" s="104">
        <v>1.98351945282695</v>
      </c>
      <c r="CH61" s="104">
        <v>1.9743322628311</v>
      </c>
      <c r="CI61" s="104">
        <v>1.9567411070380401</v>
      </c>
      <c r="CJ61" s="104">
        <v>1.9317112791845199</v>
      </c>
      <c r="CK61" s="104">
        <v>1.8998785844466599</v>
      </c>
      <c r="CL61" s="104">
        <v>1.86252020793418</v>
      </c>
      <c r="CM61" s="104">
        <v>1.8212299074766101</v>
      </c>
      <c r="CN61" s="104">
        <v>1.7773879433487301</v>
      </c>
      <c r="CO61" s="104">
        <v>1.7324732870905499</v>
      </c>
      <c r="CP61" s="104">
        <v>1.6877603506983101</v>
      </c>
      <c r="CQ61" s="104">
        <v>1.6441749302033299</v>
      </c>
      <c r="CR61" s="104">
        <v>1.6024621612405101</v>
      </c>
      <c r="CS61" s="104">
        <v>1.56321985559062</v>
      </c>
      <c r="CT61" s="104">
        <v>1.5271011021468599</v>
      </c>
      <c r="CU61" s="104">
        <v>1.4950125402062799</v>
      </c>
      <c r="CV61" s="104">
        <v>1.4678453636347699</v>
      </c>
      <c r="CW61" s="104">
        <v>1.4464584012197299</v>
      </c>
      <c r="CX61" s="104">
        <v>1.43130760217443</v>
      </c>
      <c r="CY61" s="104">
        <v>1.42304405974863</v>
      </c>
      <c r="CZ61" s="104">
        <v>1.4217561904615501</v>
      </c>
      <c r="DA61" s="104">
        <v>1.4274705561780301</v>
      </c>
      <c r="DB61" s="104">
        <v>1.4400722192284301</v>
      </c>
      <c r="DC61" s="104">
        <v>1.4592610757422899</v>
      </c>
      <c r="DD61" s="104">
        <v>1.4846487782572499</v>
      </c>
      <c r="DE61" s="104">
        <v>1.5157069247813399</v>
      </c>
      <c r="DF61" s="104">
        <v>1.55188231782811</v>
      </c>
      <c r="DG61" s="104">
        <v>1.59215924325421</v>
      </c>
      <c r="DH61" s="104">
        <v>1.63500430791338</v>
      </c>
      <c r="DI61" s="104">
        <v>1.67833242520671</v>
      </c>
      <c r="DJ61" s="104">
        <v>1.71987542610059</v>
      </c>
      <c r="DK61" s="104">
        <v>1.7570699760964501</v>
      </c>
      <c r="DL61" s="104">
        <v>1.7891735765852801</v>
      </c>
      <c r="DM61" s="104">
        <v>1.81594739385495</v>
      </c>
      <c r="DN61" s="104">
        <v>1.8372974617717901</v>
      </c>
      <c r="DO61" s="104">
        <v>1.8533225648275899</v>
      </c>
      <c r="DP61" s="104">
        <v>1.8637261194627599</v>
      </c>
      <c r="DQ61" s="104">
        <v>1.8678959408745499</v>
      </c>
      <c r="DR61" s="104">
        <v>1.8650188491778501</v>
      </c>
      <c r="DS61" s="104">
        <v>1.8540198505018</v>
      </c>
      <c r="DT61" s="104">
        <v>1.83576627096913</v>
      </c>
      <c r="DU61" s="104">
        <v>1.8112204632701601</v>
      </c>
      <c r="DV61" s="104">
        <v>1.78134702789568</v>
      </c>
      <c r="DW61" s="104">
        <v>1.7474445271460799</v>
      </c>
      <c r="DX61" s="104">
        <v>1.7120599965537799</v>
      </c>
      <c r="DY61" s="104">
        <v>1.6771436334604499</v>
      </c>
      <c r="DZ61" s="104">
        <v>1.6438775603760001</v>
      </c>
      <c r="EA61" s="104">
        <v>1.61261680220003</v>
      </c>
      <c r="EB61" s="104">
        <v>1.58370674950847</v>
      </c>
      <c r="EC61" s="104">
        <v>1.55815745420921</v>
      </c>
      <c r="ED61" s="104">
        <v>1.53734035888015</v>
      </c>
      <c r="EE61" s="104">
        <v>1.5226308612319699</v>
      </c>
      <c r="EF61" s="104">
        <v>1.5146977667566901</v>
      </c>
      <c r="EG61" s="104">
        <v>1.51382716264163</v>
      </c>
      <c r="EH61" s="104">
        <v>1.52002910964478</v>
      </c>
      <c r="EI61" s="104">
        <v>1.53281659194901</v>
      </c>
      <c r="EJ61" s="104">
        <v>1.5521777240033801</v>
      </c>
      <c r="EK61" s="104">
        <v>1.57769298466451</v>
      </c>
      <c r="EL61" s="104">
        <v>1.60826747277383</v>
      </c>
      <c r="EM61" s="104">
        <v>1.64229263029202</v>
      </c>
      <c r="EN61" s="104">
        <v>1.6772796750229799</v>
      </c>
      <c r="EO61" s="104">
        <v>1.71051897681169</v>
      </c>
      <c r="EP61" s="104">
        <v>1.7390911461126599</v>
      </c>
      <c r="EQ61" s="104">
        <v>1.7608149712413299</v>
      </c>
      <c r="ER61" s="104">
        <v>1.7748768175549601</v>
      </c>
      <c r="ES61" s="104">
        <v>1.7814639811578099</v>
      </c>
      <c r="ET61" s="104">
        <v>1.7813397059212399</v>
      </c>
      <c r="EU61" s="104">
        <v>1.7753294498193899</v>
      </c>
      <c r="EV61" s="104">
        <v>1.76457481648968</v>
      </c>
      <c r="EW61" s="104">
        <v>1.7507597975842299</v>
      </c>
      <c r="EX61" s="104">
        <v>1.7364568859803</v>
      </c>
      <c r="EY61" s="104">
        <v>1.7238750239527101</v>
      </c>
      <c r="EZ61" s="104">
        <v>1.71479708944996</v>
      </c>
      <c r="FA61" s="104">
        <v>1.7103695648964601</v>
      </c>
      <c r="FB61" s="104">
        <v>1.71137802545192</v>
      </c>
      <c r="FC61" s="104">
        <v>1.7177511135105801</v>
      </c>
      <c r="FD61" s="104">
        <v>1.72847280321448</v>
      </c>
      <c r="FE61" s="104">
        <v>1.7428508054160901</v>
      </c>
      <c r="FF61" s="104">
        <v>1.75977308495743</v>
      </c>
      <c r="FG61" s="104">
        <v>1.7778074687043901</v>
      </c>
    </row>
    <row r="62" spans="1:163" s="25" customFormat="1">
      <c r="A62" s="27">
        <v>3</v>
      </c>
      <c r="B62" s="27" t="s">
        <v>139</v>
      </c>
      <c r="C62" s="27" t="s">
        <v>237</v>
      </c>
      <c r="D62" s="27" t="s">
        <v>238</v>
      </c>
      <c r="E62" s="27" t="s">
        <v>220</v>
      </c>
      <c r="F62" s="104">
        <v>6.7982445625652996</v>
      </c>
      <c r="G62" s="104">
        <v>6.8426576631024396</v>
      </c>
      <c r="H62" s="104">
        <v>6.8866870701855998</v>
      </c>
      <c r="I62" s="104">
        <v>6.9302126701604596</v>
      </c>
      <c r="J62" s="104">
        <v>6.9743675950411799</v>
      </c>
      <c r="K62" s="104">
        <v>7.0209995025520202</v>
      </c>
      <c r="L62" s="104">
        <v>7.0725440705404798</v>
      </c>
      <c r="M62" s="104">
        <v>7.1315042734013296</v>
      </c>
      <c r="N62" s="104">
        <v>7.1994984714671704</v>
      </c>
      <c r="O62" s="104">
        <v>7.2774160725687</v>
      </c>
      <c r="P62" s="104">
        <v>7.36485738650586</v>
      </c>
      <c r="Q62" s="104">
        <v>7.4597180961338303</v>
      </c>
      <c r="R62" s="104">
        <v>7.5604208770355603</v>
      </c>
      <c r="S62" s="104">
        <v>7.6654050380224596</v>
      </c>
      <c r="T62" s="104">
        <v>7.7727776157174597</v>
      </c>
      <c r="U62" s="104">
        <v>7.8806405023205803</v>
      </c>
      <c r="V62" s="104">
        <v>7.9871486546928301</v>
      </c>
      <c r="W62" s="104">
        <v>8.0913412024374196</v>
      </c>
      <c r="X62" s="104">
        <v>8.1935703586288593</v>
      </c>
      <c r="Y62" s="104">
        <v>8.2931441567230095</v>
      </c>
      <c r="Z62" s="104">
        <v>8.3880499049585406</v>
      </c>
      <c r="AA62" s="104">
        <v>8.4752886610157407</v>
      </c>
      <c r="AB62" s="104">
        <v>8.5533441377965307</v>
      </c>
      <c r="AC62" s="104">
        <v>8.6214738217769593</v>
      </c>
      <c r="AD62" s="104">
        <v>8.6804888306113295</v>
      </c>
      <c r="AE62" s="104">
        <v>8.7314306076733992</v>
      </c>
      <c r="AF62" s="104">
        <v>8.7761865992739398</v>
      </c>
      <c r="AG62" s="104">
        <v>8.8162701876817504</v>
      </c>
      <c r="AH62" s="104">
        <v>8.8521643116413298</v>
      </c>
      <c r="AI62" s="104">
        <v>8.8833196935111101</v>
      </c>
      <c r="AJ62" s="104">
        <v>8.90906669065137</v>
      </c>
      <c r="AK62" s="104">
        <v>8.9291523157888708</v>
      </c>
      <c r="AL62" s="104">
        <v>8.9442420887522207</v>
      </c>
      <c r="AM62" s="104">
        <v>8.9560206619832794</v>
      </c>
      <c r="AN62" s="104">
        <v>8.9659072742665202</v>
      </c>
      <c r="AO62" s="104">
        <v>8.9745016012696404</v>
      </c>
      <c r="AP62" s="104">
        <v>8.9827621358380991</v>
      </c>
      <c r="AQ62" s="104">
        <v>8.9917955292640492</v>
      </c>
      <c r="AR62" s="104">
        <v>9.0025573646113592</v>
      </c>
      <c r="AS62" s="104">
        <v>9.0166382634624096</v>
      </c>
      <c r="AT62" s="104">
        <v>9.0354918744652295</v>
      </c>
      <c r="AU62" s="104">
        <v>9.0580166634918005</v>
      </c>
      <c r="AV62" s="104">
        <v>9.0820577239287807</v>
      </c>
      <c r="AW62" s="104">
        <v>9.1069151053927797</v>
      </c>
      <c r="AX62" s="104">
        <v>9.1329016169453006</v>
      </c>
      <c r="AY62" s="104">
        <v>9.1608909815183104</v>
      </c>
      <c r="AZ62" s="104">
        <v>9.1897724380637307</v>
      </c>
      <c r="BA62" s="104">
        <v>9.2179612616498492</v>
      </c>
      <c r="BB62" s="104">
        <v>9.2447925183138402</v>
      </c>
      <c r="BC62" s="104">
        <v>9.2697792361122904</v>
      </c>
      <c r="BD62" s="104">
        <v>9.2920166906381194</v>
      </c>
      <c r="BE62" s="104">
        <v>9.3099619107194407</v>
      </c>
      <c r="BF62" s="104">
        <v>9.32200465090839</v>
      </c>
      <c r="BG62" s="104">
        <v>9.3274079732989499</v>
      </c>
      <c r="BH62" s="104">
        <v>9.3266312434452594</v>
      </c>
      <c r="BI62" s="104">
        <v>9.3186261009981592</v>
      </c>
      <c r="BJ62" s="104">
        <v>9.3009128281046394</v>
      </c>
      <c r="BK62" s="104">
        <v>9.2713181752226799</v>
      </c>
      <c r="BL62" s="104">
        <v>9.2259461969260208</v>
      </c>
      <c r="BM62" s="104">
        <v>9.1613294903714309</v>
      </c>
      <c r="BN62" s="104">
        <v>9.0750314910925507</v>
      </c>
      <c r="BO62" s="104">
        <v>8.9665253064974095</v>
      </c>
      <c r="BP62" s="104">
        <v>8.8373727459764595</v>
      </c>
      <c r="BQ62" s="104">
        <v>8.6890142033365194</v>
      </c>
      <c r="BR62" s="104">
        <v>8.5240090936201494</v>
      </c>
      <c r="BS62" s="104">
        <v>8.3458021009858694</v>
      </c>
      <c r="BT62" s="104">
        <v>8.1586944985350396</v>
      </c>
      <c r="BU62" s="104">
        <v>7.9679627082176001</v>
      </c>
      <c r="BV62" s="104">
        <v>7.7785589652959501</v>
      </c>
      <c r="BW62" s="104">
        <v>7.5938754510092501</v>
      </c>
      <c r="BX62" s="104">
        <v>7.41703475243522</v>
      </c>
      <c r="BY62" s="104">
        <v>7.2499069240047804</v>
      </c>
      <c r="BZ62" s="104">
        <v>7.0941400875860197</v>
      </c>
      <c r="CA62" s="104">
        <v>6.95075252967818</v>
      </c>
      <c r="CB62" s="104">
        <v>6.8203653608819099</v>
      </c>
      <c r="CC62" s="104">
        <v>6.7031299340067099</v>
      </c>
      <c r="CD62" s="104">
        <v>6.5976145200109597</v>
      </c>
      <c r="CE62" s="104">
        <v>6.5013352308275696</v>
      </c>
      <c r="CF62" s="104">
        <v>6.4112406271489704</v>
      </c>
      <c r="CG62" s="104">
        <v>6.32538997982632</v>
      </c>
      <c r="CH62" s="104">
        <v>6.2422061343597903</v>
      </c>
      <c r="CI62" s="104">
        <v>6.16017052261508</v>
      </c>
      <c r="CJ62" s="104">
        <v>6.0776919443432504</v>
      </c>
      <c r="CK62" s="104">
        <v>5.9944563003498903</v>
      </c>
      <c r="CL62" s="104">
        <v>5.9110374378979502</v>
      </c>
      <c r="CM62" s="104">
        <v>5.8273785862507603</v>
      </c>
      <c r="CN62" s="104">
        <v>5.7425935714311498</v>
      </c>
      <c r="CO62" s="104">
        <v>5.6554885023408303</v>
      </c>
      <c r="CP62" s="104">
        <v>5.5641998545918199</v>
      </c>
      <c r="CQ62" s="104">
        <v>5.4681130769314104</v>
      </c>
      <c r="CR62" s="104">
        <v>5.3683970575842901</v>
      </c>
      <c r="CS62" s="104">
        <v>5.2689327454912904</v>
      </c>
      <c r="CT62" s="104">
        <v>5.1737636660671704</v>
      </c>
      <c r="CU62" s="104">
        <v>5.0859616549153204</v>
      </c>
      <c r="CV62" s="104">
        <v>5.0068219057254204</v>
      </c>
      <c r="CW62" s="104">
        <v>4.93578596405598</v>
      </c>
      <c r="CX62" s="104">
        <v>4.8715061530523398</v>
      </c>
      <c r="CY62" s="104">
        <v>4.8129810763871799</v>
      </c>
      <c r="CZ62" s="104">
        <v>4.7602391716133798</v>
      </c>
      <c r="DA62" s="104">
        <v>4.7138519637892697</v>
      </c>
      <c r="DB62" s="104">
        <v>4.6750757308083903</v>
      </c>
      <c r="DC62" s="104">
        <v>4.6447343312311</v>
      </c>
      <c r="DD62" s="104">
        <v>4.6237927406494403</v>
      </c>
      <c r="DE62" s="104">
        <v>4.6121158863230596</v>
      </c>
      <c r="DF62" s="104">
        <v>4.6087857182603296</v>
      </c>
      <c r="DG62" s="104">
        <v>4.6134927736622604</v>
      </c>
      <c r="DH62" s="104">
        <v>4.6263960414448801</v>
      </c>
      <c r="DI62" s="104">
        <v>4.6484585322826399</v>
      </c>
      <c r="DJ62" s="104">
        <v>4.6795656879859502</v>
      </c>
      <c r="DK62" s="104">
        <v>4.7200513512794302</v>
      </c>
      <c r="DL62" s="104">
        <v>4.7703933823244</v>
      </c>
      <c r="DM62" s="104">
        <v>4.8313170342031997</v>
      </c>
      <c r="DN62" s="104">
        <v>4.9029582406269103</v>
      </c>
      <c r="DO62" s="104">
        <v>4.9840258431475997</v>
      </c>
      <c r="DP62" s="104">
        <v>5.0729322161256798</v>
      </c>
      <c r="DQ62" s="104">
        <v>5.1685504260583102</v>
      </c>
      <c r="DR62" s="104">
        <v>5.2706891400499503</v>
      </c>
      <c r="DS62" s="104">
        <v>5.3778337320218199</v>
      </c>
      <c r="DT62" s="104">
        <v>5.4898006127363796</v>
      </c>
      <c r="DU62" s="104">
        <v>5.6059770787732299</v>
      </c>
      <c r="DV62" s="104">
        <v>5.7245328663669497</v>
      </c>
      <c r="DW62" s="104">
        <v>5.8424256067893197</v>
      </c>
      <c r="DX62" s="104">
        <v>5.9563550286233502</v>
      </c>
      <c r="DY62" s="104">
        <v>6.0644812206854004</v>
      </c>
      <c r="DZ62" s="104">
        <v>6.1646204751143703</v>
      </c>
      <c r="EA62" s="104">
        <v>6.2549168346956501</v>
      </c>
      <c r="EB62" s="104">
        <v>6.3331823537194403</v>
      </c>
      <c r="EC62" s="104">
        <v>6.3980277617655199</v>
      </c>
      <c r="ED62" s="104">
        <v>6.4478416026374203</v>
      </c>
      <c r="EE62" s="104">
        <v>6.4827457860441804</v>
      </c>
      <c r="EF62" s="104">
        <v>6.50570203474763</v>
      </c>
      <c r="EG62" s="104">
        <v>6.5196212415178598</v>
      </c>
      <c r="EH62" s="104">
        <v>6.5259785597122999</v>
      </c>
      <c r="EI62" s="104">
        <v>6.5246268327413901</v>
      </c>
      <c r="EJ62" s="104">
        <v>6.51622258924378</v>
      </c>
      <c r="EK62" s="104">
        <v>6.5016032366437697</v>
      </c>
      <c r="EL62" s="104">
        <v>6.4826153885758497</v>
      </c>
      <c r="EM62" s="104">
        <v>6.46089115827154</v>
      </c>
      <c r="EN62" s="104">
        <v>6.4374493182517103</v>
      </c>
      <c r="EO62" s="104">
        <v>6.4128119819898499</v>
      </c>
      <c r="EP62" s="104">
        <v>6.3893845071679296</v>
      </c>
      <c r="EQ62" s="104">
        <v>6.3707243759039596</v>
      </c>
      <c r="ER62" s="104">
        <v>6.3583349011279298</v>
      </c>
      <c r="ES62" s="104">
        <v>6.3530092326645198</v>
      </c>
      <c r="ET62" s="104">
        <v>6.35454553254882</v>
      </c>
      <c r="EU62" s="104">
        <v>6.3617699061225101</v>
      </c>
      <c r="EV62" s="104">
        <v>6.3720727531257699</v>
      </c>
      <c r="EW62" s="104">
        <v>6.38193230347105</v>
      </c>
      <c r="EX62" s="104">
        <v>6.3883138641112902</v>
      </c>
      <c r="EY62" s="104">
        <v>6.3872991359345903</v>
      </c>
      <c r="EZ62" s="104">
        <v>6.3767949961679902</v>
      </c>
      <c r="FA62" s="104">
        <v>6.3562553812367604</v>
      </c>
      <c r="FB62" s="104">
        <v>6.3266271079533603</v>
      </c>
      <c r="FC62" s="104">
        <v>6.28850188242789</v>
      </c>
      <c r="FD62" s="104">
        <v>6.2432709775411004</v>
      </c>
      <c r="FE62" s="104">
        <v>6.1933421060801104</v>
      </c>
      <c r="FF62" s="104">
        <v>6.1404336559703303</v>
      </c>
      <c r="FG62" s="104">
        <v>6.0868565647273902</v>
      </c>
    </row>
    <row r="63" spans="1:163">
      <c r="A63" s="27">
        <v>3</v>
      </c>
      <c r="B63" s="27" t="s">
        <v>139</v>
      </c>
      <c r="C63" s="27" t="s">
        <v>239</v>
      </c>
      <c r="D63" s="27" t="s">
        <v>240</v>
      </c>
      <c r="E63" s="27" t="s">
        <v>220</v>
      </c>
      <c r="F63" s="104">
        <v>41.674132495137897</v>
      </c>
      <c r="G63" s="104">
        <v>41.970456811272001</v>
      </c>
      <c r="H63" s="104">
        <v>42.265797464288099</v>
      </c>
      <c r="I63" s="104">
        <v>42.558824155607702</v>
      </c>
      <c r="J63" s="104">
        <v>42.849259659221502</v>
      </c>
      <c r="K63" s="104">
        <v>43.135395294166798</v>
      </c>
      <c r="L63" s="104">
        <v>43.4152101449992</v>
      </c>
      <c r="M63" s="104">
        <v>43.687348040596902</v>
      </c>
      <c r="N63" s="104">
        <v>43.95194818801</v>
      </c>
      <c r="O63" s="104">
        <v>44.2086129066411</v>
      </c>
      <c r="P63" s="104">
        <v>44.456872205297401</v>
      </c>
      <c r="Q63" s="104">
        <v>44.697458653037401</v>
      </c>
      <c r="R63" s="104">
        <v>44.932655377099799</v>
      </c>
      <c r="S63" s="104">
        <v>45.1654540192132</v>
      </c>
      <c r="T63" s="104">
        <v>45.399297416077196</v>
      </c>
      <c r="U63" s="104">
        <v>45.637122659024399</v>
      </c>
      <c r="V63" s="104">
        <v>45.880568756856299</v>
      </c>
      <c r="W63" s="104">
        <v>46.1315589016708</v>
      </c>
      <c r="X63" s="104">
        <v>46.393155289169698</v>
      </c>
      <c r="Y63" s="104">
        <v>46.6678484550729</v>
      </c>
      <c r="Z63" s="104">
        <v>46.957735365539101</v>
      </c>
      <c r="AA63" s="104">
        <v>47.264559558930898</v>
      </c>
      <c r="AB63" s="104">
        <v>47.588866354786397</v>
      </c>
      <c r="AC63" s="104">
        <v>47.9282111315393</v>
      </c>
      <c r="AD63" s="104">
        <v>48.281251739081497</v>
      </c>
      <c r="AE63" s="104">
        <v>48.647025389358603</v>
      </c>
      <c r="AF63" s="104">
        <v>49.025186831112201</v>
      </c>
      <c r="AG63" s="104">
        <v>49.4174756459566</v>
      </c>
      <c r="AH63" s="104">
        <v>49.823542436385203</v>
      </c>
      <c r="AI63" s="104">
        <v>50.243456874808302</v>
      </c>
      <c r="AJ63" s="104">
        <v>50.672964134291597</v>
      </c>
      <c r="AK63" s="104">
        <v>51.1031591319163</v>
      </c>
      <c r="AL63" s="104">
        <v>51.521123733791399</v>
      </c>
      <c r="AM63" s="104">
        <v>51.910912625097701</v>
      </c>
      <c r="AN63" s="104">
        <v>52.2590940932471</v>
      </c>
      <c r="AO63" s="104">
        <v>52.559687631105703</v>
      </c>
      <c r="AP63" s="104">
        <v>52.8132830171796</v>
      </c>
      <c r="AQ63" s="104">
        <v>53.021551390198503</v>
      </c>
      <c r="AR63" s="104">
        <v>53.187189390995997</v>
      </c>
      <c r="AS63" s="104">
        <v>53.312263030953901</v>
      </c>
      <c r="AT63" s="104">
        <v>53.3963066140143</v>
      </c>
      <c r="AU63" s="104">
        <v>53.440976203160098</v>
      </c>
      <c r="AV63" s="104">
        <v>53.450352622112597</v>
      </c>
      <c r="AW63" s="104">
        <v>53.4274147511615</v>
      </c>
      <c r="AX63" s="104">
        <v>53.374358610471297</v>
      </c>
      <c r="AY63" s="104">
        <v>53.2942521440362</v>
      </c>
      <c r="AZ63" s="104">
        <v>53.189543787851399</v>
      </c>
      <c r="BA63" s="104">
        <v>53.062779373474498</v>
      </c>
      <c r="BB63" s="104">
        <v>52.915537024342001</v>
      </c>
      <c r="BC63" s="104">
        <v>52.749991276344097</v>
      </c>
      <c r="BD63" s="104">
        <v>52.568316728950997</v>
      </c>
      <c r="BE63" s="104">
        <v>52.374944713204997</v>
      </c>
      <c r="BF63" s="104">
        <v>52.173978741051002</v>
      </c>
      <c r="BG63" s="104">
        <v>51.968750472654001</v>
      </c>
      <c r="BH63" s="104">
        <v>51.761475047298198</v>
      </c>
      <c r="BI63" s="104">
        <v>51.554800914792203</v>
      </c>
      <c r="BJ63" s="104">
        <v>51.354733193787403</v>
      </c>
      <c r="BK63" s="104">
        <v>51.171177231300298</v>
      </c>
      <c r="BL63" s="104">
        <v>51.013377725077</v>
      </c>
      <c r="BM63" s="104">
        <v>50.888465939508599</v>
      </c>
      <c r="BN63" s="104">
        <v>50.799553154067297</v>
      </c>
      <c r="BO63" s="104">
        <v>50.746174711619197</v>
      </c>
      <c r="BP63" s="104">
        <v>50.727271374797702</v>
      </c>
      <c r="BQ63" s="104">
        <v>50.745040887756502</v>
      </c>
      <c r="BR63" s="104">
        <v>50.803323512885598</v>
      </c>
      <c r="BS63" s="104">
        <v>50.907643489988097</v>
      </c>
      <c r="BT63" s="104">
        <v>51.062236824941401</v>
      </c>
      <c r="BU63" s="104">
        <v>51.270992514335397</v>
      </c>
      <c r="BV63" s="104">
        <v>51.5389562090377</v>
      </c>
      <c r="BW63" s="104">
        <v>51.870107500570803</v>
      </c>
      <c r="BX63" s="104">
        <v>52.264019045760001</v>
      </c>
      <c r="BY63" s="104">
        <v>52.7175612484358</v>
      </c>
      <c r="BZ63" s="104">
        <v>53.225468189826401</v>
      </c>
      <c r="CA63" s="104">
        <v>53.778934809275903</v>
      </c>
      <c r="CB63" s="104">
        <v>54.365933628881301</v>
      </c>
      <c r="CC63" s="104">
        <v>54.9725617387844</v>
      </c>
      <c r="CD63" s="104">
        <v>55.585297415367499</v>
      </c>
      <c r="CE63" s="104">
        <v>56.195060524032201</v>
      </c>
      <c r="CF63" s="104">
        <v>56.794830185023201</v>
      </c>
      <c r="CG63" s="104">
        <v>57.377898742854498</v>
      </c>
      <c r="CH63" s="104">
        <v>57.937941984970699</v>
      </c>
      <c r="CI63" s="104">
        <v>58.468478104654501</v>
      </c>
      <c r="CJ63" s="104">
        <v>58.964447391429097</v>
      </c>
      <c r="CK63" s="104">
        <v>59.419359076141902</v>
      </c>
      <c r="CL63" s="104">
        <v>59.825187192815903</v>
      </c>
      <c r="CM63" s="104">
        <v>60.175414736908699</v>
      </c>
      <c r="CN63" s="104">
        <v>60.467784398279498</v>
      </c>
      <c r="CO63" s="104">
        <v>60.703202597306301</v>
      </c>
      <c r="CP63" s="104">
        <v>60.884630375622201</v>
      </c>
      <c r="CQ63" s="104">
        <v>61.017767517572899</v>
      </c>
      <c r="CR63" s="104">
        <v>61.109657570487599</v>
      </c>
      <c r="CS63" s="104">
        <v>61.170613686453301</v>
      </c>
      <c r="CT63" s="104">
        <v>61.208034313617098</v>
      </c>
      <c r="CU63" s="104">
        <v>61.223241978868003</v>
      </c>
      <c r="CV63" s="104">
        <v>61.216541775941799</v>
      </c>
      <c r="CW63" s="104">
        <v>61.186689349094003</v>
      </c>
      <c r="CX63" s="104">
        <v>61.132244078318699</v>
      </c>
      <c r="CY63" s="104">
        <v>61.0501298499724</v>
      </c>
      <c r="CZ63" s="104">
        <v>60.9427211501568</v>
      </c>
      <c r="DA63" s="104">
        <v>60.817283558691301</v>
      </c>
      <c r="DB63" s="104">
        <v>60.679338851510003</v>
      </c>
      <c r="DC63" s="104">
        <v>60.531874922066201</v>
      </c>
      <c r="DD63" s="104">
        <v>60.376116786475002</v>
      </c>
      <c r="DE63" s="104">
        <v>60.212707481813503</v>
      </c>
      <c r="DF63" s="104">
        <v>60.046775273627802</v>
      </c>
      <c r="DG63" s="104">
        <v>59.885228860369203</v>
      </c>
      <c r="DH63" s="104">
        <v>59.736450569436997</v>
      </c>
      <c r="DI63" s="104">
        <v>59.604863499097398</v>
      </c>
      <c r="DJ63" s="104">
        <v>59.491612873836999</v>
      </c>
      <c r="DK63" s="104">
        <v>59.393164017629303</v>
      </c>
      <c r="DL63" s="104">
        <v>59.304663648836097</v>
      </c>
      <c r="DM63" s="104">
        <v>59.218769833495998</v>
      </c>
      <c r="DN63" s="104">
        <v>59.1292015602411</v>
      </c>
      <c r="DO63" s="104">
        <v>59.036669343303402</v>
      </c>
      <c r="DP63" s="104">
        <v>58.944435766685203</v>
      </c>
      <c r="DQ63" s="104">
        <v>58.854417506325298</v>
      </c>
      <c r="DR63" s="104">
        <v>58.768380683692001</v>
      </c>
      <c r="DS63" s="104">
        <v>58.690939194187401</v>
      </c>
      <c r="DT63" s="104">
        <v>58.621757935411097</v>
      </c>
      <c r="DU63" s="104">
        <v>58.5619356685703</v>
      </c>
      <c r="DV63" s="104">
        <v>58.514093615876902</v>
      </c>
      <c r="DW63" s="104">
        <v>58.4829950924318</v>
      </c>
      <c r="DX63" s="104">
        <v>58.468065252951597</v>
      </c>
      <c r="DY63" s="104">
        <v>58.4640275373159</v>
      </c>
      <c r="DZ63" s="104">
        <v>58.462968518507303</v>
      </c>
      <c r="EA63" s="104">
        <v>58.456861426639101</v>
      </c>
      <c r="EB63" s="104">
        <v>58.438379937486602</v>
      </c>
      <c r="EC63" s="104">
        <v>58.400736047655499</v>
      </c>
      <c r="ED63" s="104">
        <v>58.341204273066097</v>
      </c>
      <c r="EE63" s="104">
        <v>58.2656195986048</v>
      </c>
      <c r="EF63" s="104">
        <v>58.180018706753302</v>
      </c>
      <c r="EG63" s="104">
        <v>58.084112196952702</v>
      </c>
      <c r="EH63" s="104">
        <v>57.976451122746397</v>
      </c>
      <c r="EI63" s="104">
        <v>57.856293022748801</v>
      </c>
      <c r="EJ63" s="104">
        <v>57.7271435799221</v>
      </c>
      <c r="EK63" s="104">
        <v>57.599234341996997</v>
      </c>
      <c r="EL63" s="104">
        <v>57.488278846728001</v>
      </c>
      <c r="EM63" s="104">
        <v>57.400885594549699</v>
      </c>
      <c r="EN63" s="104">
        <v>57.337314863097397</v>
      </c>
      <c r="EO63" s="104">
        <v>57.297761415484899</v>
      </c>
      <c r="EP63" s="104">
        <v>57.285793028270902</v>
      </c>
      <c r="EQ63" s="104">
        <v>57.311005605716304</v>
      </c>
      <c r="ER63" s="104">
        <v>57.382600911028298</v>
      </c>
      <c r="ES63" s="104">
        <v>57.507047411131801</v>
      </c>
      <c r="ET63" s="104">
        <v>57.689202493367397</v>
      </c>
      <c r="EU63" s="104">
        <v>57.933623605667897</v>
      </c>
      <c r="EV63" s="104">
        <v>58.245389227429101</v>
      </c>
      <c r="EW63" s="104">
        <v>58.6249657107549</v>
      </c>
      <c r="EX63" s="104">
        <v>59.069179500524903</v>
      </c>
      <c r="EY63" s="104">
        <v>59.5678244069478</v>
      </c>
      <c r="EZ63" s="104">
        <v>60.111893685327701</v>
      </c>
      <c r="FA63" s="104">
        <v>60.690615019460097</v>
      </c>
      <c r="FB63" s="104">
        <v>61.2895416884664</v>
      </c>
      <c r="FC63" s="104">
        <v>61.893266427958601</v>
      </c>
      <c r="FD63" s="104">
        <v>62.492870011545897</v>
      </c>
      <c r="FE63" s="104">
        <v>63.0860090129081</v>
      </c>
      <c r="FF63" s="104">
        <v>63.667747785566696</v>
      </c>
      <c r="FG63" s="104">
        <v>64.238086192325994</v>
      </c>
    </row>
    <row r="64" spans="1:163">
      <c r="A64" s="27">
        <v>3</v>
      </c>
      <c r="B64" s="27" t="s">
        <v>139</v>
      </c>
      <c r="C64" s="27" t="s">
        <v>241</v>
      </c>
      <c r="D64" s="27" t="s">
        <v>242</v>
      </c>
      <c r="E64" s="27" t="s">
        <v>220</v>
      </c>
      <c r="F64" s="104">
        <v>16.086513500604902</v>
      </c>
      <c r="G64" s="104">
        <v>16.172441779193399</v>
      </c>
      <c r="H64" s="104">
        <v>16.257640144545</v>
      </c>
      <c r="I64" s="104">
        <v>16.3420761297312</v>
      </c>
      <c r="J64" s="104">
        <v>16.426839410311</v>
      </c>
      <c r="K64" s="104">
        <v>16.513667806683099</v>
      </c>
      <c r="L64" s="104">
        <v>16.6042198569492</v>
      </c>
      <c r="M64" s="104">
        <v>16.699508797420599</v>
      </c>
      <c r="N64" s="104">
        <v>16.799802610735199</v>
      </c>
      <c r="O64" s="104">
        <v>16.904255511789099</v>
      </c>
      <c r="P64" s="104">
        <v>17.009678546253301</v>
      </c>
      <c r="Q64" s="104">
        <v>17.114351762184299</v>
      </c>
      <c r="R64" s="104">
        <v>17.216451550504601</v>
      </c>
      <c r="S64" s="104">
        <v>17.315945342487399</v>
      </c>
      <c r="T64" s="104">
        <v>17.412851934535599</v>
      </c>
      <c r="U64" s="104">
        <v>17.506419346625101</v>
      </c>
      <c r="V64" s="104">
        <v>17.594118030838601</v>
      </c>
      <c r="W64" s="104">
        <v>17.673642599958001</v>
      </c>
      <c r="X64" s="104">
        <v>17.7427476793968</v>
      </c>
      <c r="Y64" s="104">
        <v>17.800663385621299</v>
      </c>
      <c r="Z64" s="104">
        <v>17.846922426659301</v>
      </c>
      <c r="AA64" s="104">
        <v>17.881503934092599</v>
      </c>
      <c r="AB64" s="104">
        <v>17.905529003321099</v>
      </c>
      <c r="AC64" s="104">
        <v>17.921104428524998</v>
      </c>
      <c r="AD64" s="104">
        <v>17.9317908765765</v>
      </c>
      <c r="AE64" s="104">
        <v>17.941221486485901</v>
      </c>
      <c r="AF64" s="104">
        <v>17.952245587657099</v>
      </c>
      <c r="AG64" s="104">
        <v>17.968101355050401</v>
      </c>
      <c r="AH64" s="104">
        <v>17.9907938511097</v>
      </c>
      <c r="AI64" s="104">
        <v>18.020910241688799</v>
      </c>
      <c r="AJ64" s="104">
        <v>18.0584676683978</v>
      </c>
      <c r="AK64" s="104">
        <v>18.1043654475938</v>
      </c>
      <c r="AL64" s="104">
        <v>18.158526958684799</v>
      </c>
      <c r="AM64" s="104">
        <v>18.219458719437402</v>
      </c>
      <c r="AN64" s="104">
        <v>18.2857563786885</v>
      </c>
      <c r="AO64" s="104">
        <v>18.354875747274299</v>
      </c>
      <c r="AP64" s="104">
        <v>18.4237035847604</v>
      </c>
      <c r="AQ64" s="104">
        <v>18.4879236666488</v>
      </c>
      <c r="AR64" s="104">
        <v>18.544219591015501</v>
      </c>
      <c r="AS64" s="104">
        <v>18.589539845581399</v>
      </c>
      <c r="AT64" s="104">
        <v>18.622455432097698</v>
      </c>
      <c r="AU64" s="104">
        <v>18.640970627727601</v>
      </c>
      <c r="AV64" s="104">
        <v>18.642351581946802</v>
      </c>
      <c r="AW64" s="104">
        <v>18.623389353519801</v>
      </c>
      <c r="AX64" s="104">
        <v>18.581242642166799</v>
      </c>
      <c r="AY64" s="104">
        <v>18.514443270272299</v>
      </c>
      <c r="AZ64" s="104">
        <v>18.422385562043999</v>
      </c>
      <c r="BA64" s="104">
        <v>18.3057228710251</v>
      </c>
      <c r="BB64" s="104">
        <v>18.165599817696499</v>
      </c>
      <c r="BC64" s="104">
        <v>18.003470975832101</v>
      </c>
      <c r="BD64" s="104">
        <v>17.821240436816701</v>
      </c>
      <c r="BE64" s="104">
        <v>17.620565760087501</v>
      </c>
      <c r="BF64" s="104">
        <v>17.403383993367999</v>
      </c>
      <c r="BG64" s="104">
        <v>17.1717572075713</v>
      </c>
      <c r="BH64" s="104">
        <v>16.927991300805399</v>
      </c>
      <c r="BI64" s="104">
        <v>16.6766343027342</v>
      </c>
      <c r="BJ64" s="104">
        <v>16.4218805412014</v>
      </c>
      <c r="BK64" s="104">
        <v>16.167062625448501</v>
      </c>
      <c r="BL64" s="104">
        <v>15.914266356509</v>
      </c>
      <c r="BM64" s="104">
        <v>15.665340418726201</v>
      </c>
      <c r="BN64" s="104">
        <v>15.422775283285199</v>
      </c>
      <c r="BO64" s="104">
        <v>15.187953481668901</v>
      </c>
      <c r="BP64" s="104">
        <v>14.9607550539718</v>
      </c>
      <c r="BQ64" s="104">
        <v>14.7401790187791</v>
      </c>
      <c r="BR64" s="104">
        <v>14.526436370104699</v>
      </c>
      <c r="BS64" s="104">
        <v>14.3199157843178</v>
      </c>
      <c r="BT64" s="104">
        <v>14.121987803617399</v>
      </c>
      <c r="BU64" s="104">
        <v>13.9342941480074</v>
      </c>
      <c r="BV64" s="104">
        <v>13.7585163130927</v>
      </c>
      <c r="BW64" s="104">
        <v>13.596057367259499</v>
      </c>
      <c r="BX64" s="104">
        <v>13.4482090434085</v>
      </c>
      <c r="BY64" s="104">
        <v>13.3155461184404</v>
      </c>
      <c r="BZ64" s="104">
        <v>13.1978027717216</v>
      </c>
      <c r="CA64" s="104">
        <v>13.0951644038652</v>
      </c>
      <c r="CB64" s="104">
        <v>13.0086420118938</v>
      </c>
      <c r="CC64" s="104">
        <v>12.938884095309399</v>
      </c>
      <c r="CD64" s="104">
        <v>12.886450916649901</v>
      </c>
      <c r="CE64" s="104">
        <v>12.85237605849</v>
      </c>
      <c r="CF64" s="104">
        <v>12.836048459533799</v>
      </c>
      <c r="CG64" s="104">
        <v>12.8366761627383</v>
      </c>
      <c r="CH64" s="104">
        <v>12.852617717985501</v>
      </c>
      <c r="CI64" s="104">
        <v>12.880183451076199</v>
      </c>
      <c r="CJ64" s="104">
        <v>12.917005140253201</v>
      </c>
      <c r="CK64" s="104">
        <v>12.960823914229501</v>
      </c>
      <c r="CL64" s="104">
        <v>13.0071266857714</v>
      </c>
      <c r="CM64" s="104">
        <v>13.0509992465895</v>
      </c>
      <c r="CN64" s="104">
        <v>13.0885674222964</v>
      </c>
      <c r="CO64" s="104">
        <v>13.1170863893226</v>
      </c>
      <c r="CP64" s="104">
        <v>13.134889214140101</v>
      </c>
      <c r="CQ64" s="104">
        <v>13.1426593462252</v>
      </c>
      <c r="CR64" s="104">
        <v>13.140806092163</v>
      </c>
      <c r="CS64" s="104">
        <v>13.129852546464001</v>
      </c>
      <c r="CT64" s="104">
        <v>13.1095733173446</v>
      </c>
      <c r="CU64" s="104">
        <v>13.0806621928547</v>
      </c>
      <c r="CV64" s="104">
        <v>13.044381320536999</v>
      </c>
      <c r="CW64" s="104">
        <v>13.001795690260399</v>
      </c>
      <c r="CX64" s="104">
        <v>12.9527868819237</v>
      </c>
      <c r="CY64" s="104">
        <v>12.897692396124199</v>
      </c>
      <c r="CZ64" s="104">
        <v>12.8378939362604</v>
      </c>
      <c r="DA64" s="104">
        <v>12.7754759472261</v>
      </c>
      <c r="DB64" s="104">
        <v>12.7130689260057</v>
      </c>
      <c r="DC64" s="104">
        <v>12.6546314066773</v>
      </c>
      <c r="DD64" s="104">
        <v>12.6043225863963</v>
      </c>
      <c r="DE64" s="104">
        <v>12.5644274284861</v>
      </c>
      <c r="DF64" s="104">
        <v>12.5353239247691</v>
      </c>
      <c r="DG64" s="104">
        <v>12.516444490507601</v>
      </c>
      <c r="DH64" s="104">
        <v>12.5061630624442</v>
      </c>
      <c r="DI64" s="104">
        <v>12.503374542817101</v>
      </c>
      <c r="DJ64" s="104">
        <v>12.5065952068132</v>
      </c>
      <c r="DK64" s="104">
        <v>12.513298765049701</v>
      </c>
      <c r="DL64" s="104">
        <v>12.5215606251686</v>
      </c>
      <c r="DM64" s="104">
        <v>12.529421125154499</v>
      </c>
      <c r="DN64" s="104">
        <v>12.5355148409654</v>
      </c>
      <c r="DO64" s="104">
        <v>12.5409408680162</v>
      </c>
      <c r="DP64" s="104">
        <v>12.5467781651639</v>
      </c>
      <c r="DQ64" s="104">
        <v>12.5548707376387</v>
      </c>
      <c r="DR64" s="104">
        <v>12.5660444137048</v>
      </c>
      <c r="DS64" s="104">
        <v>12.5800241909213</v>
      </c>
      <c r="DT64" s="104">
        <v>12.5969737742259</v>
      </c>
      <c r="DU64" s="104">
        <v>12.618630855409499</v>
      </c>
      <c r="DV64" s="104">
        <v>12.646649733547299</v>
      </c>
      <c r="DW64" s="104">
        <v>12.680583505005499</v>
      </c>
      <c r="DX64" s="104">
        <v>12.718432941845901</v>
      </c>
      <c r="DY64" s="104">
        <v>12.758097154437101</v>
      </c>
      <c r="DZ64" s="104">
        <v>12.7958751530026</v>
      </c>
      <c r="EA64" s="104">
        <v>12.8267124694174</v>
      </c>
      <c r="EB64" s="104">
        <v>12.845499436769799</v>
      </c>
      <c r="EC64" s="104">
        <v>12.849009773673201</v>
      </c>
      <c r="ED64" s="104">
        <v>12.838690188476599</v>
      </c>
      <c r="EE64" s="104">
        <v>12.8173867389958</v>
      </c>
      <c r="EF64" s="104">
        <v>12.789246150214201</v>
      </c>
      <c r="EG64" s="104">
        <v>12.759350695905299</v>
      </c>
      <c r="EH64" s="104">
        <v>12.728499634170999</v>
      </c>
      <c r="EI64" s="104">
        <v>12.697030291513</v>
      </c>
      <c r="EJ64" s="104">
        <v>12.6652440156402</v>
      </c>
      <c r="EK64" s="104">
        <v>12.631173777239701</v>
      </c>
      <c r="EL64" s="104">
        <v>12.596152747829599</v>
      </c>
      <c r="EM64" s="104">
        <v>12.559735115260199</v>
      </c>
      <c r="EN64" s="104">
        <v>12.521278470647999</v>
      </c>
      <c r="EO64" s="104">
        <v>12.478771833625601</v>
      </c>
      <c r="EP64" s="104">
        <v>12.428478270429499</v>
      </c>
      <c r="EQ64" s="104">
        <v>12.3660685188729</v>
      </c>
      <c r="ER64" s="104">
        <v>12.288068175232199</v>
      </c>
      <c r="ES64" s="104">
        <v>12.1926608425343</v>
      </c>
      <c r="ET64" s="104">
        <v>12.0797995149569</v>
      </c>
      <c r="EU64" s="104">
        <v>11.9479907770023</v>
      </c>
      <c r="EV64" s="104">
        <v>11.794807235743001</v>
      </c>
      <c r="EW64" s="104">
        <v>11.620755352993999</v>
      </c>
      <c r="EX64" s="104">
        <v>11.4255851242759</v>
      </c>
      <c r="EY64" s="104">
        <v>11.2104575697784</v>
      </c>
      <c r="EZ64" s="104">
        <v>10.9761970320309</v>
      </c>
      <c r="FA64" s="104">
        <v>10.725231706127699</v>
      </c>
      <c r="FB64" s="104">
        <v>10.4622967753346</v>
      </c>
      <c r="FC64" s="104">
        <v>10.191304786046</v>
      </c>
      <c r="FD64" s="104">
        <v>9.9155697230251096</v>
      </c>
      <c r="FE64" s="104">
        <v>9.6374641413759505</v>
      </c>
      <c r="FF64" s="104">
        <v>9.3586460702291294</v>
      </c>
      <c r="FG64" s="104">
        <v>9.0803695492096193</v>
      </c>
    </row>
    <row r="65" spans="1:163">
      <c r="A65" s="27">
        <v>3</v>
      </c>
      <c r="B65" s="27" t="s">
        <v>139</v>
      </c>
      <c r="C65" s="27" t="s">
        <v>243</v>
      </c>
      <c r="D65" s="27" t="s">
        <v>244</v>
      </c>
      <c r="E65" s="27" t="s">
        <v>220</v>
      </c>
      <c r="F65" s="104">
        <v>13.5367572943016</v>
      </c>
      <c r="G65" s="104">
        <v>13.6062548106937</v>
      </c>
      <c r="H65" s="104">
        <v>13.675420445100899</v>
      </c>
      <c r="I65" s="104">
        <v>13.74443928014</v>
      </c>
      <c r="J65" s="104">
        <v>13.8143691529392</v>
      </c>
      <c r="K65" s="104">
        <v>13.886745853195899</v>
      </c>
      <c r="L65" s="104">
        <v>13.962874247569999</v>
      </c>
      <c r="M65" s="104">
        <v>14.043457898401501</v>
      </c>
      <c r="N65" s="104">
        <v>14.128515286657001</v>
      </c>
      <c r="O65" s="104">
        <v>14.217071509053</v>
      </c>
      <c r="P65" s="104">
        <v>14.3064321746457</v>
      </c>
      <c r="Q65" s="104">
        <v>14.395064092184199</v>
      </c>
      <c r="R65" s="104">
        <v>14.481281473754899</v>
      </c>
      <c r="S65" s="104">
        <v>14.564826969251</v>
      </c>
      <c r="T65" s="104">
        <v>14.6458177788829</v>
      </c>
      <c r="U65" s="104">
        <v>14.7236598635641</v>
      </c>
      <c r="V65" s="104">
        <v>14.7962073583231</v>
      </c>
      <c r="W65" s="104">
        <v>14.8614339108919</v>
      </c>
      <c r="X65" s="104">
        <v>14.917704204883099</v>
      </c>
      <c r="Y65" s="104">
        <v>14.9645482716729</v>
      </c>
      <c r="Z65" s="104">
        <v>15.001683019537399</v>
      </c>
      <c r="AA65" s="104">
        <v>15.029133273904799</v>
      </c>
      <c r="AB65" s="104">
        <v>15.047813429290599</v>
      </c>
      <c r="AC65" s="104">
        <v>15.0593978731545</v>
      </c>
      <c r="AD65" s="104">
        <v>15.0667127359162</v>
      </c>
      <c r="AE65" s="104">
        <v>15.0725834697346</v>
      </c>
      <c r="AF65" s="104">
        <v>15.0795057432262</v>
      </c>
      <c r="AG65" s="104">
        <v>15.0902409299837</v>
      </c>
      <c r="AH65" s="104">
        <v>15.1064633647871</v>
      </c>
      <c r="AI65" s="104">
        <v>15.128607647913199</v>
      </c>
      <c r="AJ65" s="104">
        <v>15.156972237595101</v>
      </c>
      <c r="AK65" s="104">
        <v>15.192539693932799</v>
      </c>
      <c r="AL65" s="104">
        <v>15.235427281196401</v>
      </c>
      <c r="AM65" s="104">
        <v>15.2845205659518</v>
      </c>
      <c r="AN65" s="104">
        <v>15.3386319268464</v>
      </c>
      <c r="AO65" s="104">
        <v>15.3955760222835</v>
      </c>
      <c r="AP65" s="104">
        <v>15.452647092925901</v>
      </c>
      <c r="AQ65" s="104">
        <v>15.506090190236501</v>
      </c>
      <c r="AR65" s="104">
        <v>15.553343594827201</v>
      </c>
      <c r="AS65" s="104">
        <v>15.592022222231201</v>
      </c>
      <c r="AT65" s="104">
        <v>15.621050893703901</v>
      </c>
      <c r="AU65" s="104">
        <v>15.638836096851399</v>
      </c>
      <c r="AV65" s="104">
        <v>15.6431219197686</v>
      </c>
      <c r="AW65" s="104">
        <v>15.6312081957704</v>
      </c>
      <c r="AX65" s="104">
        <v>15.600652110330101</v>
      </c>
      <c r="AY65" s="104">
        <v>15.550105191924199</v>
      </c>
      <c r="AZ65" s="104">
        <v>15.4787746365012</v>
      </c>
      <c r="BA65" s="104">
        <v>15.386860572929701</v>
      </c>
      <c r="BB65" s="104">
        <v>15.27491163412</v>
      </c>
      <c r="BC65" s="104">
        <v>15.143670158172499</v>
      </c>
      <c r="BD65" s="104">
        <v>14.9945657686198</v>
      </c>
      <c r="BE65" s="104">
        <v>14.8294704051929</v>
      </c>
      <c r="BF65" s="104">
        <v>14.650416665033401</v>
      </c>
      <c r="BG65" s="104">
        <v>14.4594673208549</v>
      </c>
      <c r="BH65" s="104">
        <v>14.258715497689099</v>
      </c>
      <c r="BI65" s="104">
        <v>14.0520490585671</v>
      </c>
      <c r="BJ65" s="104">
        <v>13.8429817165215</v>
      </c>
      <c r="BK65" s="104">
        <v>13.634226921509701</v>
      </c>
      <c r="BL65" s="104">
        <v>13.427664563116601</v>
      </c>
      <c r="BM65" s="104">
        <v>13.2248909745982</v>
      </c>
      <c r="BN65" s="104">
        <v>13.0279498914997</v>
      </c>
      <c r="BO65" s="104">
        <v>12.8378685172597</v>
      </c>
      <c r="BP65" s="104">
        <v>12.654586756060199</v>
      </c>
      <c r="BQ65" s="104">
        <v>12.477772742106801</v>
      </c>
      <c r="BR65" s="104">
        <v>12.3080036825704</v>
      </c>
      <c r="BS65" s="104">
        <v>12.145897780052</v>
      </c>
      <c r="BT65" s="104">
        <v>11.9931042828463</v>
      </c>
      <c r="BU65" s="104">
        <v>11.8513796236305</v>
      </c>
      <c r="BV65" s="104">
        <v>11.722386449755501</v>
      </c>
      <c r="BW65" s="104">
        <v>11.607418609043499</v>
      </c>
      <c r="BX65" s="104">
        <v>11.507802965232599</v>
      </c>
      <c r="BY65" s="104">
        <v>11.4241074589756</v>
      </c>
      <c r="BZ65" s="104">
        <v>11.356022998101199</v>
      </c>
      <c r="CA65" s="104">
        <v>11.3034250361996</v>
      </c>
      <c r="CB65" s="104">
        <v>11.266959547672201</v>
      </c>
      <c r="CC65" s="104">
        <v>11.247249095800401</v>
      </c>
      <c r="CD65" s="104">
        <v>11.244588494609101</v>
      </c>
      <c r="CE65" s="104">
        <v>11.259389551768701</v>
      </c>
      <c r="CF65" s="104">
        <v>11.2905936294977</v>
      </c>
      <c r="CG65" s="104">
        <v>11.3366601768212</v>
      </c>
      <c r="CH65" s="104">
        <v>11.3949805207741</v>
      </c>
      <c r="CI65" s="104">
        <v>11.460848626873</v>
      </c>
      <c r="CJ65" s="104">
        <v>11.529969265834399</v>
      </c>
      <c r="CK65" s="104">
        <v>11.598773865963899</v>
      </c>
      <c r="CL65" s="104">
        <v>11.6660630399182</v>
      </c>
      <c r="CM65" s="104">
        <v>11.730581853035</v>
      </c>
      <c r="CN65" s="104">
        <v>11.791529518584699</v>
      </c>
      <c r="CO65" s="104">
        <v>11.8475751914943</v>
      </c>
      <c r="CP65" s="104">
        <v>11.895402940746401</v>
      </c>
      <c r="CQ65" s="104">
        <v>11.9311043245088</v>
      </c>
      <c r="CR65" s="104">
        <v>11.953098974160399</v>
      </c>
      <c r="CS65" s="104">
        <v>11.9614786280323</v>
      </c>
      <c r="CT65" s="104">
        <v>11.955979020278299</v>
      </c>
      <c r="CU65" s="104">
        <v>11.9374249874501</v>
      </c>
      <c r="CV65" s="104">
        <v>11.906611580584199</v>
      </c>
      <c r="CW65" s="104">
        <v>11.8654770840162</v>
      </c>
      <c r="CX65" s="104">
        <v>11.816615945594799</v>
      </c>
      <c r="CY65" s="104">
        <v>11.761963839002799</v>
      </c>
      <c r="CZ65" s="104">
        <v>11.704859176581399</v>
      </c>
      <c r="DA65" s="104">
        <v>11.649768886773099</v>
      </c>
      <c r="DB65" s="104">
        <v>11.602704434324901</v>
      </c>
      <c r="DC65" s="104">
        <v>11.569362306164299</v>
      </c>
      <c r="DD65" s="104">
        <v>11.5562985017682</v>
      </c>
      <c r="DE65" s="104">
        <v>11.567862357884</v>
      </c>
      <c r="DF65" s="104">
        <v>11.6079501180719</v>
      </c>
      <c r="DG65" s="104">
        <v>11.6787960568254</v>
      </c>
      <c r="DH65" s="104">
        <v>11.780640401704099</v>
      </c>
      <c r="DI65" s="104">
        <v>11.9131406802681</v>
      </c>
      <c r="DJ65" s="104">
        <v>12.0759567485273</v>
      </c>
      <c r="DK65" s="104">
        <v>12.269738937105</v>
      </c>
      <c r="DL65" s="104">
        <v>12.493199454463699</v>
      </c>
      <c r="DM65" s="104">
        <v>12.745363176245901</v>
      </c>
      <c r="DN65" s="104">
        <v>13.025486101133501</v>
      </c>
      <c r="DO65" s="104">
        <v>13.3330989700356</v>
      </c>
      <c r="DP65" s="104">
        <v>13.6674867601571</v>
      </c>
      <c r="DQ65" s="104">
        <v>14.026754261532901</v>
      </c>
      <c r="DR65" s="104">
        <v>14.4080282129142</v>
      </c>
      <c r="DS65" s="104">
        <v>14.809241216649699</v>
      </c>
      <c r="DT65" s="104">
        <v>15.2298534730688</v>
      </c>
      <c r="DU65" s="104">
        <v>15.669912392292099</v>
      </c>
      <c r="DV65" s="104">
        <v>16.127775861081101</v>
      </c>
      <c r="DW65" s="104">
        <v>16.6022448656955</v>
      </c>
      <c r="DX65" s="104">
        <v>17.094183143444901</v>
      </c>
      <c r="DY65" s="104">
        <v>17.603628148613598</v>
      </c>
      <c r="DZ65" s="104">
        <v>18.129399977318698</v>
      </c>
      <c r="EA65" s="104">
        <v>18.667896034187098</v>
      </c>
      <c r="EB65" s="104">
        <v>19.213365493312899</v>
      </c>
      <c r="EC65" s="104">
        <v>19.757927462472001</v>
      </c>
      <c r="ED65" s="104">
        <v>20.290838465693501</v>
      </c>
      <c r="EE65" s="104">
        <v>20.800048519799802</v>
      </c>
      <c r="EF65" s="104">
        <v>21.274873872169401</v>
      </c>
      <c r="EG65" s="104">
        <v>21.710834291917699</v>
      </c>
      <c r="EH65" s="104">
        <v>22.105485979770702</v>
      </c>
      <c r="EI65" s="104">
        <v>22.4584191998261</v>
      </c>
      <c r="EJ65" s="104">
        <v>22.7686151033482</v>
      </c>
      <c r="EK65" s="104">
        <v>23.040062550634499</v>
      </c>
      <c r="EL65" s="104">
        <v>23.2843268625655</v>
      </c>
      <c r="EM65" s="104">
        <v>23.507582394821</v>
      </c>
      <c r="EN65" s="104">
        <v>23.711207803537299</v>
      </c>
      <c r="EO65" s="104">
        <v>23.893941409935699</v>
      </c>
      <c r="EP65" s="104">
        <v>24.052098718437801</v>
      </c>
      <c r="EQ65" s="104">
        <v>24.1798277772643</v>
      </c>
      <c r="ER65" s="104">
        <v>24.2758157947463</v>
      </c>
      <c r="ES65" s="104">
        <v>24.337836695373301</v>
      </c>
      <c r="ET65" s="104">
        <v>24.365753362973599</v>
      </c>
      <c r="EU65" s="104">
        <v>24.358956479659302</v>
      </c>
      <c r="EV65" s="104">
        <v>24.317116792304301</v>
      </c>
      <c r="EW65" s="104">
        <v>24.243186241015</v>
      </c>
      <c r="EX65" s="104">
        <v>24.140464280568601</v>
      </c>
      <c r="EY65" s="104">
        <v>24.007493847014501</v>
      </c>
      <c r="EZ65" s="104">
        <v>23.844533222059098</v>
      </c>
      <c r="FA65" s="104">
        <v>23.658574622968601</v>
      </c>
      <c r="FB65" s="104">
        <v>23.457093521114601</v>
      </c>
      <c r="FC65" s="104">
        <v>23.246906549745098</v>
      </c>
      <c r="FD65" s="104">
        <v>23.031245498922399</v>
      </c>
      <c r="FE65" s="104">
        <v>22.812428556070401</v>
      </c>
      <c r="FF65" s="104">
        <v>22.590759848681799</v>
      </c>
      <c r="FG65" s="104">
        <v>22.368794394133701</v>
      </c>
    </row>
    <row r="66" spans="1:163" ht="15.5">
      <c r="A66" s="40">
        <v>2</v>
      </c>
      <c r="B66" s="40" t="s">
        <v>139</v>
      </c>
      <c r="C66" s="40" t="s">
        <v>4</v>
      </c>
      <c r="D66" s="40" t="s">
        <v>245</v>
      </c>
      <c r="E66" s="40" t="s">
        <v>220</v>
      </c>
      <c r="F66" s="103">
        <v>21.2095909161653</v>
      </c>
      <c r="G66" s="103">
        <v>21.404357370063099</v>
      </c>
      <c r="H66" s="103">
        <v>21.598456165781201</v>
      </c>
      <c r="I66" s="103">
        <v>21.7900542230574</v>
      </c>
      <c r="J66" s="103">
        <v>21.976955648609</v>
      </c>
      <c r="K66" s="103">
        <v>22.157849085058299</v>
      </c>
      <c r="L66" s="103">
        <v>22.333526177594699</v>
      </c>
      <c r="M66" s="103">
        <v>22.504449963338502</v>
      </c>
      <c r="N66" s="103">
        <v>22.668565908054699</v>
      </c>
      <c r="O66" s="103">
        <v>22.820740802168402</v>
      </c>
      <c r="P66" s="103">
        <v>22.9537873277114</v>
      </c>
      <c r="Q66" s="103">
        <v>23.059611256486001</v>
      </c>
      <c r="R66" s="103">
        <v>23.132458497172301</v>
      </c>
      <c r="S66" s="103">
        <v>23.1700821870119</v>
      </c>
      <c r="T66" s="103">
        <v>23.1728315692466</v>
      </c>
      <c r="U66" s="103">
        <v>23.143423994720202</v>
      </c>
      <c r="V66" s="103">
        <v>23.086767264667099</v>
      </c>
      <c r="W66" s="103">
        <v>23.0076006556727</v>
      </c>
      <c r="X66" s="103">
        <v>22.9088509565035</v>
      </c>
      <c r="Y66" s="103">
        <v>22.793885105202001</v>
      </c>
      <c r="Z66" s="103">
        <v>22.666163071185</v>
      </c>
      <c r="AA66" s="103">
        <v>22.527794595543199</v>
      </c>
      <c r="AB66" s="103">
        <v>22.378468340835202</v>
      </c>
      <c r="AC66" s="103">
        <v>22.217684150870799</v>
      </c>
      <c r="AD66" s="103">
        <v>22.044886411371401</v>
      </c>
      <c r="AE66" s="103">
        <v>21.8610394491681</v>
      </c>
      <c r="AF66" s="103">
        <v>21.668179515206599</v>
      </c>
      <c r="AG66" s="103">
        <v>21.470386284432099</v>
      </c>
      <c r="AH66" s="103">
        <v>21.272723207650898</v>
      </c>
      <c r="AI66" s="103">
        <v>21.080390260129899</v>
      </c>
      <c r="AJ66" s="103">
        <v>20.898634281984901</v>
      </c>
      <c r="AK66" s="103">
        <v>20.7324826217321</v>
      </c>
      <c r="AL66" s="103">
        <v>20.587169745145399</v>
      </c>
      <c r="AM66" s="103">
        <v>20.467463503454699</v>
      </c>
      <c r="AN66" s="103">
        <v>20.3751984131314</v>
      </c>
      <c r="AO66" s="103">
        <v>20.310418569734299</v>
      </c>
      <c r="AP66" s="103">
        <v>20.2708877486013</v>
      </c>
      <c r="AQ66" s="103">
        <v>20.252989735256101</v>
      </c>
      <c r="AR66" s="103">
        <v>20.253408472750099</v>
      </c>
      <c r="AS66" s="103">
        <v>20.268977073417901</v>
      </c>
      <c r="AT66" s="103">
        <v>20.2984174086113</v>
      </c>
      <c r="AU66" s="103">
        <v>20.34337494483</v>
      </c>
      <c r="AV66" s="103">
        <v>20.4061356073524</v>
      </c>
      <c r="AW66" s="103">
        <v>20.4881346599716</v>
      </c>
      <c r="AX66" s="103">
        <v>20.5891694446514</v>
      </c>
      <c r="AY66" s="103">
        <v>20.706113257654401</v>
      </c>
      <c r="AZ66" s="103">
        <v>20.835204958482901</v>
      </c>
      <c r="BA66" s="103">
        <v>20.974153232983099</v>
      </c>
      <c r="BB66" s="103">
        <v>21.1219272975171</v>
      </c>
      <c r="BC66" s="103">
        <v>21.2786668830657</v>
      </c>
      <c r="BD66" s="103">
        <v>21.446209138726001</v>
      </c>
      <c r="BE66" s="103">
        <v>21.628915269456598</v>
      </c>
      <c r="BF66" s="103">
        <v>21.830143434609699</v>
      </c>
      <c r="BG66" s="103">
        <v>22.051307805842999</v>
      </c>
      <c r="BH66" s="103">
        <v>22.292387022641702</v>
      </c>
      <c r="BI66" s="103">
        <v>22.550230431912599</v>
      </c>
      <c r="BJ66" s="103">
        <v>22.8224142098091</v>
      </c>
      <c r="BK66" s="103">
        <v>23.107571057285899</v>
      </c>
      <c r="BL66" s="103">
        <v>23.402784566307499</v>
      </c>
      <c r="BM66" s="103">
        <v>23.705950211742302</v>
      </c>
      <c r="BN66" s="103">
        <v>24.016381716299499</v>
      </c>
      <c r="BO66" s="103">
        <v>24.333983785742099</v>
      </c>
      <c r="BP66" s="103">
        <v>24.6583935613384</v>
      </c>
      <c r="BQ66" s="103">
        <v>24.9880372185407</v>
      </c>
      <c r="BR66" s="103">
        <v>25.3207473641984</v>
      </c>
      <c r="BS66" s="103">
        <v>25.653690346091398</v>
      </c>
      <c r="BT66" s="103">
        <v>25.984717907701501</v>
      </c>
      <c r="BU66" s="103">
        <v>26.310066337578402</v>
      </c>
      <c r="BV66" s="103">
        <v>26.626327024115199</v>
      </c>
      <c r="BW66" s="103">
        <v>26.9303937187088</v>
      </c>
      <c r="BX66" s="103">
        <v>27.2188521491607</v>
      </c>
      <c r="BY66" s="103">
        <v>27.487501264005001</v>
      </c>
      <c r="BZ66" s="103">
        <v>27.7315886299283</v>
      </c>
      <c r="CA66" s="103">
        <v>27.945778340144798</v>
      </c>
      <c r="CB66" s="103">
        <v>28.127406020716101</v>
      </c>
      <c r="CC66" s="103">
        <v>28.275873247028599</v>
      </c>
      <c r="CD66" s="103">
        <v>28.391890997651601</v>
      </c>
      <c r="CE66" s="103">
        <v>28.480494393656699</v>
      </c>
      <c r="CF66" s="103">
        <v>28.547764929246402</v>
      </c>
      <c r="CG66" s="103">
        <v>28.598612595957199</v>
      </c>
      <c r="CH66" s="103">
        <v>28.6391776591717</v>
      </c>
      <c r="CI66" s="103">
        <v>28.674011340300801</v>
      </c>
      <c r="CJ66" s="103">
        <v>28.7059489927159</v>
      </c>
      <c r="CK66" s="103">
        <v>28.735048691887901</v>
      </c>
      <c r="CL66" s="103">
        <v>28.763061997786799</v>
      </c>
      <c r="CM66" s="103">
        <v>28.791447162950899</v>
      </c>
      <c r="CN66" s="103">
        <v>28.820037816659301</v>
      </c>
      <c r="CO66" s="103">
        <v>28.845380590665801</v>
      </c>
      <c r="CP66" s="103">
        <v>28.864696220229501</v>
      </c>
      <c r="CQ66" s="103">
        <v>28.876533761177001</v>
      </c>
      <c r="CR66" s="103">
        <v>28.880882832058202</v>
      </c>
      <c r="CS66" s="103">
        <v>28.8821022255629</v>
      </c>
      <c r="CT66" s="103">
        <v>28.883582157672699</v>
      </c>
      <c r="CU66" s="103">
        <v>28.888740218320802</v>
      </c>
      <c r="CV66" s="103">
        <v>28.901639555515199</v>
      </c>
      <c r="CW66" s="103">
        <v>28.926730154659602</v>
      </c>
      <c r="CX66" s="103">
        <v>28.969173817508601</v>
      </c>
      <c r="CY66" s="103">
        <v>29.033223206699599</v>
      </c>
      <c r="CZ66" s="103">
        <v>29.118860694897101</v>
      </c>
      <c r="DA66" s="103">
        <v>29.222219259879299</v>
      </c>
      <c r="DB66" s="103">
        <v>29.337166758887001</v>
      </c>
      <c r="DC66" s="103">
        <v>29.458056204831198</v>
      </c>
      <c r="DD66" s="103">
        <v>29.580533896602802</v>
      </c>
      <c r="DE66" s="103">
        <v>29.704988347887099</v>
      </c>
      <c r="DF66" s="103">
        <v>29.8358663192863</v>
      </c>
      <c r="DG66" s="103">
        <v>29.977505006143002</v>
      </c>
      <c r="DH66" s="103">
        <v>30.131228950746902</v>
      </c>
      <c r="DI66" s="103">
        <v>30.2952040999999</v>
      </c>
      <c r="DJ66" s="103">
        <v>30.464040106346101</v>
      </c>
      <c r="DK66" s="103">
        <v>30.633264570873902</v>
      </c>
      <c r="DL66" s="103">
        <v>30.802914650931498</v>
      </c>
      <c r="DM66" s="103">
        <v>30.973840265141</v>
      </c>
      <c r="DN66" s="103">
        <v>31.146176531490699</v>
      </c>
      <c r="DO66" s="103">
        <v>31.319066421588602</v>
      </c>
      <c r="DP66" s="103">
        <v>31.4905499952987</v>
      </c>
      <c r="DQ66" s="103">
        <v>31.657210115758598</v>
      </c>
      <c r="DR66" s="103">
        <v>31.815746879579599</v>
      </c>
      <c r="DS66" s="103">
        <v>31.9636920981781</v>
      </c>
      <c r="DT66" s="103">
        <v>32.099013829502802</v>
      </c>
      <c r="DU66" s="103">
        <v>32.221334131486898</v>
      </c>
      <c r="DV66" s="103">
        <v>32.334128703698802</v>
      </c>
      <c r="DW66" s="103">
        <v>32.440165121040202</v>
      </c>
      <c r="DX66" s="103">
        <v>32.539593943987299</v>
      </c>
      <c r="DY66" s="103">
        <v>32.633944440367102</v>
      </c>
      <c r="DZ66" s="103">
        <v>32.729112116101099</v>
      </c>
      <c r="EA66" s="103">
        <v>32.829223362084498</v>
      </c>
      <c r="EB66" s="103">
        <v>32.939903401295098</v>
      </c>
      <c r="EC66" s="103">
        <v>33.063403734900398</v>
      </c>
      <c r="ED66" s="103">
        <v>33.200326671179099</v>
      </c>
      <c r="EE66" s="103">
        <v>33.350763175130098</v>
      </c>
      <c r="EF66" s="103">
        <v>33.514817880416402</v>
      </c>
      <c r="EG66" s="103">
        <v>33.693905565956001</v>
      </c>
      <c r="EH66" s="103">
        <v>33.8894316973117</v>
      </c>
      <c r="EI66" s="103">
        <v>34.100180774371999</v>
      </c>
      <c r="EJ66" s="103">
        <v>34.324754650394397</v>
      </c>
      <c r="EK66" s="103">
        <v>34.5625061991786</v>
      </c>
      <c r="EL66" s="103">
        <v>34.811642177005801</v>
      </c>
      <c r="EM66" s="103">
        <v>35.068124038206598</v>
      </c>
      <c r="EN66" s="103">
        <v>35.325354991479301</v>
      </c>
      <c r="EO66" s="103">
        <v>35.574597858989399</v>
      </c>
      <c r="EP66" s="103">
        <v>35.805225135581502</v>
      </c>
      <c r="EQ66" s="103">
        <v>36.008066874918903</v>
      </c>
      <c r="ER66" s="103">
        <v>36.176944697179103</v>
      </c>
      <c r="ES66" s="103">
        <v>36.306195604756802</v>
      </c>
      <c r="ET66" s="103">
        <v>36.3881608587347</v>
      </c>
      <c r="EU66" s="103">
        <v>36.4146582151361</v>
      </c>
      <c r="EV66" s="103">
        <v>36.378365574345302</v>
      </c>
      <c r="EW66" s="103">
        <v>36.278296409672699</v>
      </c>
      <c r="EX66" s="103">
        <v>36.113661285666602</v>
      </c>
      <c r="EY66" s="103">
        <v>35.888706599358301</v>
      </c>
      <c r="EZ66" s="103">
        <v>35.615850017169997</v>
      </c>
      <c r="FA66" s="103">
        <v>35.309777190007601</v>
      </c>
      <c r="FB66" s="103">
        <v>34.982806259698002</v>
      </c>
      <c r="FC66" s="103">
        <v>34.647303507651003</v>
      </c>
      <c r="FD66" s="103">
        <v>34.309047842953603</v>
      </c>
      <c r="FE66" s="103">
        <v>33.970827312192199</v>
      </c>
      <c r="FF66" s="103">
        <v>33.634877380843797</v>
      </c>
      <c r="FG66" s="103">
        <v>33.300444605225501</v>
      </c>
    </row>
    <row r="67" spans="1:163">
      <c r="A67" s="27">
        <v>3</v>
      </c>
      <c r="B67" s="27" t="s">
        <v>140</v>
      </c>
      <c r="C67" s="27" t="s">
        <v>246</v>
      </c>
      <c r="D67" s="27" t="s">
        <v>247</v>
      </c>
      <c r="E67" s="27" t="s">
        <v>220</v>
      </c>
      <c r="F67" s="104">
        <v>0.1</v>
      </c>
      <c r="G67" s="104">
        <v>0.1</v>
      </c>
      <c r="H67" s="104">
        <v>0.1</v>
      </c>
      <c r="I67" s="104">
        <v>0.1</v>
      </c>
      <c r="J67" s="104">
        <v>0.1</v>
      </c>
      <c r="K67" s="104">
        <v>0.1</v>
      </c>
      <c r="L67" s="104">
        <v>0.1</v>
      </c>
      <c r="M67" s="104">
        <v>0.1</v>
      </c>
      <c r="N67" s="104">
        <v>0.1</v>
      </c>
      <c r="O67" s="104">
        <v>0.1</v>
      </c>
      <c r="P67" s="104">
        <v>0.1</v>
      </c>
      <c r="Q67" s="104">
        <v>0.1</v>
      </c>
      <c r="R67" s="104">
        <v>0.1</v>
      </c>
      <c r="S67" s="104">
        <v>0.1</v>
      </c>
      <c r="T67" s="104">
        <v>0.1</v>
      </c>
      <c r="U67" s="104">
        <v>0.1</v>
      </c>
      <c r="V67" s="104">
        <v>0.1</v>
      </c>
      <c r="W67" s="104">
        <v>0.1</v>
      </c>
      <c r="X67" s="104">
        <v>0.1</v>
      </c>
      <c r="Y67" s="104">
        <v>0.1</v>
      </c>
      <c r="Z67" s="104">
        <v>0.1</v>
      </c>
      <c r="AA67" s="104">
        <v>0.1</v>
      </c>
      <c r="AB67" s="104">
        <v>0.1</v>
      </c>
      <c r="AC67" s="104">
        <v>0.1</v>
      </c>
      <c r="AD67" s="104">
        <v>0.1</v>
      </c>
      <c r="AE67" s="104">
        <v>0.1</v>
      </c>
      <c r="AF67" s="104">
        <v>0.1</v>
      </c>
      <c r="AG67" s="104">
        <v>0.1</v>
      </c>
      <c r="AH67" s="104">
        <v>0.1</v>
      </c>
      <c r="AI67" s="104">
        <v>0.1</v>
      </c>
      <c r="AJ67" s="104">
        <v>0.1</v>
      </c>
      <c r="AK67" s="104">
        <v>0.1</v>
      </c>
      <c r="AL67" s="104">
        <v>0.1</v>
      </c>
      <c r="AM67" s="104">
        <v>0.1</v>
      </c>
      <c r="AN67" s="104">
        <v>0.1</v>
      </c>
      <c r="AO67" s="104">
        <v>0.1</v>
      </c>
      <c r="AP67" s="104">
        <v>0.1</v>
      </c>
      <c r="AQ67" s="104">
        <v>0.1</v>
      </c>
      <c r="AR67" s="104">
        <v>0.1</v>
      </c>
      <c r="AS67" s="104">
        <v>0.1</v>
      </c>
      <c r="AT67" s="104">
        <v>0.1</v>
      </c>
      <c r="AU67" s="104">
        <v>0.1</v>
      </c>
      <c r="AV67" s="104">
        <v>0.1</v>
      </c>
      <c r="AW67" s="104">
        <v>0.1</v>
      </c>
      <c r="AX67" s="104">
        <v>0.1</v>
      </c>
      <c r="AY67" s="104">
        <v>0.1</v>
      </c>
      <c r="AZ67" s="104">
        <v>0.1</v>
      </c>
      <c r="BA67" s="104">
        <v>0.1</v>
      </c>
      <c r="BB67" s="104">
        <v>0.1</v>
      </c>
      <c r="BC67" s="104">
        <v>0.1</v>
      </c>
      <c r="BD67" s="104">
        <v>0.1</v>
      </c>
      <c r="BE67" s="104">
        <v>0.1</v>
      </c>
      <c r="BF67" s="104">
        <v>0.1</v>
      </c>
      <c r="BG67" s="104">
        <v>0.1</v>
      </c>
      <c r="BH67" s="104">
        <v>0.1</v>
      </c>
      <c r="BI67" s="104">
        <v>0.1</v>
      </c>
      <c r="BJ67" s="104">
        <v>0.1</v>
      </c>
      <c r="BK67" s="104">
        <v>0.1</v>
      </c>
      <c r="BL67" s="104">
        <v>0.1</v>
      </c>
      <c r="BM67" s="104">
        <v>0.1</v>
      </c>
      <c r="BN67" s="104">
        <v>0.1</v>
      </c>
      <c r="BO67" s="104">
        <v>0.1</v>
      </c>
      <c r="BP67" s="104">
        <v>0.1</v>
      </c>
      <c r="BQ67" s="104">
        <v>0.1</v>
      </c>
      <c r="BR67" s="104">
        <v>0.1</v>
      </c>
      <c r="BS67" s="104">
        <v>0.1</v>
      </c>
      <c r="BT67" s="104">
        <v>0.1</v>
      </c>
      <c r="BU67" s="104">
        <v>0.1</v>
      </c>
      <c r="BV67" s="104">
        <v>0.1</v>
      </c>
      <c r="BW67" s="104">
        <v>0.1</v>
      </c>
      <c r="BX67" s="104">
        <v>0.1</v>
      </c>
      <c r="BY67" s="104">
        <v>0.1</v>
      </c>
      <c r="BZ67" s="104">
        <v>0.1</v>
      </c>
      <c r="CA67" s="104">
        <v>0.1</v>
      </c>
      <c r="CB67" s="104">
        <v>0.1</v>
      </c>
      <c r="CC67" s="104">
        <v>0.1</v>
      </c>
      <c r="CD67" s="104">
        <v>0.1</v>
      </c>
      <c r="CE67" s="104">
        <v>0.1</v>
      </c>
      <c r="CF67" s="104">
        <v>0.1</v>
      </c>
      <c r="CG67" s="104">
        <v>0.1</v>
      </c>
      <c r="CH67" s="104">
        <v>0.1</v>
      </c>
      <c r="CI67" s="104">
        <v>0.1</v>
      </c>
      <c r="CJ67" s="104">
        <v>0.1</v>
      </c>
      <c r="CK67" s="104">
        <v>0.1</v>
      </c>
      <c r="CL67" s="104">
        <v>0.1</v>
      </c>
      <c r="CM67" s="104">
        <v>0.1</v>
      </c>
      <c r="CN67" s="104">
        <v>0.1</v>
      </c>
      <c r="CO67" s="104">
        <v>0.1</v>
      </c>
      <c r="CP67" s="104">
        <v>0.1</v>
      </c>
      <c r="CQ67" s="104">
        <v>0.1</v>
      </c>
      <c r="CR67" s="104">
        <v>0.1</v>
      </c>
      <c r="CS67" s="104">
        <v>0.1</v>
      </c>
      <c r="CT67" s="104">
        <v>0.1</v>
      </c>
      <c r="CU67" s="104">
        <v>0.1</v>
      </c>
      <c r="CV67" s="104">
        <v>0.1</v>
      </c>
      <c r="CW67" s="104">
        <v>0.1</v>
      </c>
      <c r="CX67" s="104">
        <v>0.1</v>
      </c>
      <c r="CY67" s="104">
        <v>0.1</v>
      </c>
      <c r="CZ67" s="104">
        <v>0.1</v>
      </c>
      <c r="DA67" s="104">
        <v>0.1</v>
      </c>
      <c r="DB67" s="104">
        <v>0.1</v>
      </c>
      <c r="DC67" s="104">
        <v>0.1</v>
      </c>
      <c r="DD67" s="104">
        <v>0.1</v>
      </c>
      <c r="DE67" s="104">
        <v>0.1</v>
      </c>
      <c r="DF67" s="104">
        <v>0.1</v>
      </c>
      <c r="DG67" s="104">
        <v>0.1</v>
      </c>
      <c r="DH67" s="104">
        <v>0.1</v>
      </c>
      <c r="DI67" s="104">
        <v>0.1</v>
      </c>
      <c r="DJ67" s="104">
        <v>0.1</v>
      </c>
      <c r="DK67" s="104">
        <v>0.1</v>
      </c>
      <c r="DL67" s="104">
        <v>0.1</v>
      </c>
      <c r="DM67" s="104">
        <v>0.1</v>
      </c>
      <c r="DN67" s="104">
        <v>0.1</v>
      </c>
      <c r="DO67" s="104">
        <v>0.1</v>
      </c>
      <c r="DP67" s="104">
        <v>0.1</v>
      </c>
      <c r="DQ67" s="104">
        <v>0.1</v>
      </c>
      <c r="DR67" s="104">
        <v>0.1</v>
      </c>
      <c r="DS67" s="104">
        <v>0.1</v>
      </c>
      <c r="DT67" s="104">
        <v>0.1</v>
      </c>
      <c r="DU67" s="104">
        <v>0.1</v>
      </c>
      <c r="DV67" s="104">
        <v>0.1</v>
      </c>
      <c r="DW67" s="104">
        <v>0.1</v>
      </c>
      <c r="DX67" s="104">
        <v>0.1</v>
      </c>
      <c r="DY67" s="104">
        <v>0.1</v>
      </c>
      <c r="DZ67" s="104">
        <v>0.1</v>
      </c>
      <c r="EA67" s="104">
        <v>0.1</v>
      </c>
      <c r="EB67" s="104">
        <v>0.1</v>
      </c>
      <c r="EC67" s="104">
        <v>0.1</v>
      </c>
      <c r="ED67" s="104">
        <v>0.1</v>
      </c>
      <c r="EE67" s="104">
        <v>0.1</v>
      </c>
      <c r="EF67" s="104">
        <v>0.1</v>
      </c>
      <c r="EG67" s="104">
        <v>0.1</v>
      </c>
      <c r="EH67" s="104">
        <v>0.1</v>
      </c>
      <c r="EI67" s="104">
        <v>0.101833659954783</v>
      </c>
      <c r="EJ67" s="104">
        <v>0.11452951928664699</v>
      </c>
      <c r="EK67" s="104">
        <v>0.128873929352323</v>
      </c>
      <c r="EL67" s="104">
        <v>0.14477711779818001</v>
      </c>
      <c r="EM67" s="104">
        <v>0.16208445933259399</v>
      </c>
      <c r="EN67" s="104">
        <v>0.18056651763989201</v>
      </c>
      <c r="EO67" s="104">
        <v>0.20003888904386299</v>
      </c>
      <c r="EP67" s="104">
        <v>0.220219954863869</v>
      </c>
      <c r="EQ67" s="104">
        <v>0.24071869421467501</v>
      </c>
      <c r="ER67" s="104">
        <v>0.26102045619515701</v>
      </c>
      <c r="ES67" s="104">
        <v>0.28081737076269703</v>
      </c>
      <c r="ET67" s="104">
        <v>0.30012838594765101</v>
      </c>
      <c r="EU67" s="104">
        <v>0.318799258480015</v>
      </c>
      <c r="EV67" s="104">
        <v>0.33683675706722199</v>
      </c>
      <c r="EW67" s="104">
        <v>0.35438363696450997</v>
      </c>
      <c r="EX67" s="104">
        <v>0.37145180827106999</v>
      </c>
      <c r="EY67" s="104">
        <v>0.38783401086936198</v>
      </c>
      <c r="EZ67" s="104">
        <v>0.40375797371036298</v>
      </c>
      <c r="FA67" s="104">
        <v>0.41921134904462398</v>
      </c>
      <c r="FB67" s="104">
        <v>0.43418648150816902</v>
      </c>
      <c r="FC67" s="104">
        <v>0.44886172506078897</v>
      </c>
      <c r="FD67" s="104">
        <v>0.46354016996881697</v>
      </c>
      <c r="FE67" s="104">
        <v>0.47842021015779401</v>
      </c>
      <c r="FF67" s="104">
        <v>0.49341284650339601</v>
      </c>
      <c r="FG67" s="104">
        <v>0.50846762609006302</v>
      </c>
    </row>
    <row r="68" spans="1:163">
      <c r="A68" s="27">
        <v>3</v>
      </c>
      <c r="B68" s="27" t="s">
        <v>139</v>
      </c>
      <c r="C68" s="27" t="s">
        <v>5</v>
      </c>
      <c r="D68" s="27" t="s">
        <v>248</v>
      </c>
      <c r="E68" s="27" t="s">
        <v>220</v>
      </c>
      <c r="F68" s="104">
        <v>17.2752602449054</v>
      </c>
      <c r="G68" s="104">
        <v>17.497416610752801</v>
      </c>
      <c r="H68" s="104">
        <v>17.718891982760201</v>
      </c>
      <c r="I68" s="104">
        <v>17.9388079983468</v>
      </c>
      <c r="J68" s="104">
        <v>18.1561599739392</v>
      </c>
      <c r="K68" s="104">
        <v>18.3698014163135</v>
      </c>
      <c r="L68" s="104">
        <v>18.5795091842765</v>
      </c>
      <c r="M68" s="104">
        <v>18.785063752830901</v>
      </c>
      <c r="N68" s="104">
        <v>18.984042901231099</v>
      </c>
      <c r="O68" s="104">
        <v>19.1707756734227</v>
      </c>
      <c r="P68" s="104">
        <v>19.337473894034101</v>
      </c>
      <c r="Q68" s="104">
        <v>19.475495895216401</v>
      </c>
      <c r="R68" s="104">
        <v>19.577956034285499</v>
      </c>
      <c r="S68" s="104">
        <v>19.641439763463801</v>
      </c>
      <c r="T68" s="104">
        <v>19.665146517257</v>
      </c>
      <c r="U68" s="104">
        <v>19.651393441725698</v>
      </c>
      <c r="V68" s="104">
        <v>19.605323093266801</v>
      </c>
      <c r="W68" s="104">
        <v>19.531935029881101</v>
      </c>
      <c r="X68" s="104">
        <v>19.4345833545032</v>
      </c>
      <c r="Y68" s="104">
        <v>19.317452115539101</v>
      </c>
      <c r="Z68" s="104">
        <v>19.185139253820299</v>
      </c>
      <c r="AA68" s="104">
        <v>19.041315046128599</v>
      </c>
      <c r="AB68" s="104">
        <v>18.8875976237108</v>
      </c>
      <c r="AC68" s="104">
        <v>18.725424488789201</v>
      </c>
      <c r="AD68" s="104">
        <v>18.5562944493409</v>
      </c>
      <c r="AE68" s="104">
        <v>18.3830881417983</v>
      </c>
      <c r="AF68" s="104">
        <v>18.209235001718699</v>
      </c>
      <c r="AG68" s="104">
        <v>18.039515180094099</v>
      </c>
      <c r="AH68" s="104">
        <v>17.8794574865877</v>
      </c>
      <c r="AI68" s="104">
        <v>17.7338908477285</v>
      </c>
      <c r="AJ68" s="104">
        <v>17.607754847234499</v>
      </c>
      <c r="AK68" s="104">
        <v>17.504593587361398</v>
      </c>
      <c r="AL68" s="104">
        <v>17.427374835793401</v>
      </c>
      <c r="AM68" s="104">
        <v>17.379384191990699</v>
      </c>
      <c r="AN68" s="104">
        <v>17.3619712562713</v>
      </c>
      <c r="AO68" s="104">
        <v>17.374310114486999</v>
      </c>
      <c r="AP68" s="104">
        <v>17.413376807237199</v>
      </c>
      <c r="AQ68" s="104">
        <v>17.474578662314801</v>
      </c>
      <c r="AR68" s="104">
        <v>17.553295304996698</v>
      </c>
      <c r="AS68" s="104">
        <v>17.645723017652301</v>
      </c>
      <c r="AT68" s="104">
        <v>17.750418510697699</v>
      </c>
      <c r="AU68" s="104">
        <v>17.868659461133099</v>
      </c>
      <c r="AV68" s="104">
        <v>18.0018379993307</v>
      </c>
      <c r="AW68" s="104">
        <v>18.150043963812799</v>
      </c>
      <c r="AX68" s="104">
        <v>18.312163387073198</v>
      </c>
      <c r="AY68" s="104">
        <v>18.4852461278671</v>
      </c>
      <c r="AZ68" s="104">
        <v>18.6658293808118</v>
      </c>
      <c r="BA68" s="104">
        <v>18.851664127127801</v>
      </c>
      <c r="BB68" s="104">
        <v>19.0419552411655</v>
      </c>
      <c r="BC68" s="104">
        <v>19.236816077710301</v>
      </c>
      <c r="BD68" s="104">
        <v>19.438046621549301</v>
      </c>
      <c r="BE68" s="104">
        <v>19.6496983029277</v>
      </c>
      <c r="BF68" s="104">
        <v>19.874159157635098</v>
      </c>
      <c r="BG68" s="104">
        <v>20.1121864561213</v>
      </c>
      <c r="BH68" s="104">
        <v>20.363724318982399</v>
      </c>
      <c r="BI68" s="104">
        <v>20.6264054643195</v>
      </c>
      <c r="BJ68" s="104">
        <v>20.899104187576899</v>
      </c>
      <c r="BK68" s="104">
        <v>21.1821664426122</v>
      </c>
      <c r="BL68" s="104">
        <v>21.474178953408099</v>
      </c>
      <c r="BM68" s="104">
        <v>21.774717498142099</v>
      </c>
      <c r="BN68" s="104">
        <v>22.084571827020799</v>
      </c>
      <c r="BO68" s="104">
        <v>22.404527083386998</v>
      </c>
      <c r="BP68" s="104">
        <v>22.734628747649101</v>
      </c>
      <c r="BQ68" s="104">
        <v>23.073458942251101</v>
      </c>
      <c r="BR68" s="104">
        <v>23.418258296146799</v>
      </c>
      <c r="BS68" s="104">
        <v>23.765670071346101</v>
      </c>
      <c r="BT68" s="104">
        <v>24.1131092986444</v>
      </c>
      <c r="BU68" s="104">
        <v>24.456587626791698</v>
      </c>
      <c r="BV68" s="104">
        <v>24.7916770315367</v>
      </c>
      <c r="BW68" s="104">
        <v>25.114197983103001</v>
      </c>
      <c r="BX68" s="104">
        <v>25.420114307262899</v>
      </c>
      <c r="BY68" s="104">
        <v>25.704685662974999</v>
      </c>
      <c r="BZ68" s="104">
        <v>25.9629155499677</v>
      </c>
      <c r="CA68" s="104">
        <v>26.1893257071942</v>
      </c>
      <c r="CB68" s="104">
        <v>26.380902165830499</v>
      </c>
      <c r="CC68" s="104">
        <v>26.5376923707672</v>
      </c>
      <c r="CD68" s="104">
        <v>26.661004637365298</v>
      </c>
      <c r="CE68" s="104">
        <v>26.756001353934501</v>
      </c>
      <c r="CF68" s="104">
        <v>26.828595452857201</v>
      </c>
      <c r="CG68" s="104">
        <v>26.884375811223499</v>
      </c>
      <c r="CH68" s="104">
        <v>26.930469719522801</v>
      </c>
      <c r="CI68" s="104">
        <v>26.972106967751301</v>
      </c>
      <c r="CJ68" s="104">
        <v>27.012462665152999</v>
      </c>
      <c r="CK68" s="104">
        <v>27.051578692686199</v>
      </c>
      <c r="CL68" s="104">
        <v>27.0906906261655</v>
      </c>
      <c r="CM68" s="104">
        <v>27.130091598052601</v>
      </c>
      <c r="CN68" s="104">
        <v>27.168825841263502</v>
      </c>
      <c r="CO68" s="104">
        <v>27.202825007458099</v>
      </c>
      <c r="CP68" s="104">
        <v>27.2290431238625</v>
      </c>
      <c r="CQ68" s="104">
        <v>27.246106730128002</v>
      </c>
      <c r="CR68" s="104">
        <v>27.254421011014198</v>
      </c>
      <c r="CS68" s="104">
        <v>27.259244659554401</v>
      </c>
      <c r="CT68" s="104">
        <v>27.265123039550101</v>
      </c>
      <c r="CU68" s="104">
        <v>27.275868837739999</v>
      </c>
      <c r="CV68" s="104">
        <v>27.296081548035101</v>
      </c>
      <c r="CW68" s="104">
        <v>27.3299485140186</v>
      </c>
      <c r="CX68" s="104">
        <v>27.382082419924799</v>
      </c>
      <c r="CY68" s="104">
        <v>27.4563497725863</v>
      </c>
      <c r="CZ68" s="104">
        <v>27.553064905535301</v>
      </c>
      <c r="DA68" s="104">
        <v>27.6690541377057</v>
      </c>
      <c r="DB68" s="104">
        <v>27.798638145418199</v>
      </c>
      <c r="DC68" s="104">
        <v>27.936401562573199</v>
      </c>
      <c r="DD68" s="104">
        <v>28.077845908247401</v>
      </c>
      <c r="DE68" s="104">
        <v>28.2227369945482</v>
      </c>
      <c r="DF68" s="104">
        <v>28.375178885890399</v>
      </c>
      <c r="DG68" s="104">
        <v>28.539766765122899</v>
      </c>
      <c r="DH68" s="104">
        <v>28.718217322145701</v>
      </c>
      <c r="DI68" s="104">
        <v>28.909658416776001</v>
      </c>
      <c r="DJ68" s="104">
        <v>29.109863255928499</v>
      </c>
      <c r="DK68" s="104">
        <v>29.314804776709799</v>
      </c>
      <c r="DL68" s="104">
        <v>29.524796835830202</v>
      </c>
      <c r="DM68" s="104">
        <v>29.740760260897499</v>
      </c>
      <c r="DN68" s="104">
        <v>29.962823708418099</v>
      </c>
      <c r="DO68" s="104">
        <v>30.1902833191286</v>
      </c>
      <c r="DP68" s="104">
        <v>30.421295208672301</v>
      </c>
      <c r="DQ68" s="104">
        <v>30.652106039332299</v>
      </c>
      <c r="DR68" s="104">
        <v>30.878362086506598</v>
      </c>
      <c r="DS68" s="104">
        <v>31.096331658222699</v>
      </c>
      <c r="DT68" s="104">
        <v>31.3026437519914</v>
      </c>
      <c r="DU68" s="104">
        <v>31.495796808027201</v>
      </c>
      <c r="DV68" s="104">
        <v>31.678209814711099</v>
      </c>
      <c r="DW68" s="104">
        <v>31.851210253946899</v>
      </c>
      <c r="DX68" s="104">
        <v>32.0137062748042</v>
      </c>
      <c r="DY68" s="104">
        <v>32.166043625639297</v>
      </c>
      <c r="DZ68" s="104">
        <v>32.313363302686902</v>
      </c>
      <c r="EA68" s="104">
        <v>32.459304845827397</v>
      </c>
      <c r="EB68" s="104">
        <v>32.609333341627497</v>
      </c>
      <c r="EC68" s="104">
        <v>32.765746615471798</v>
      </c>
      <c r="ED68" s="104">
        <v>32.929192171724701</v>
      </c>
      <c r="EE68" s="104">
        <v>33.099967515114599</v>
      </c>
      <c r="EF68" s="104">
        <v>33.278615264305202</v>
      </c>
      <c r="EG68" s="104">
        <v>33.4668380758756</v>
      </c>
      <c r="EH68" s="104">
        <v>33.666242406852902</v>
      </c>
      <c r="EI68" s="104">
        <v>33.875931082121497</v>
      </c>
      <c r="EJ68" s="104">
        <v>34.095026843482898</v>
      </c>
      <c r="EK68" s="104">
        <v>34.3235190664954</v>
      </c>
      <c r="EL68" s="104">
        <v>34.560153927005601</v>
      </c>
      <c r="EM68" s="104">
        <v>34.801557164775197</v>
      </c>
      <c r="EN68" s="104">
        <v>35.041875318046102</v>
      </c>
      <c r="EO68" s="104">
        <v>35.273125999572002</v>
      </c>
      <c r="EP68" s="104">
        <v>35.4856891324687</v>
      </c>
      <c r="EQ68" s="104">
        <v>35.671224470817201</v>
      </c>
      <c r="ER68" s="104">
        <v>35.824000067575398</v>
      </c>
      <c r="ES68" s="104">
        <v>35.938648250472397</v>
      </c>
      <c r="ET68" s="104">
        <v>36.007650059827803</v>
      </c>
      <c r="EU68" s="104">
        <v>36.023190428441602</v>
      </c>
      <c r="EV68" s="104">
        <v>35.977979894778002</v>
      </c>
      <c r="EW68" s="104">
        <v>35.870974001509197</v>
      </c>
      <c r="EX68" s="104">
        <v>35.701524681063802</v>
      </c>
      <c r="EY68" s="104">
        <v>35.474271955301901</v>
      </c>
      <c r="EZ68" s="104">
        <v>35.2017412230121</v>
      </c>
      <c r="FA68" s="104">
        <v>34.8986149071402</v>
      </c>
      <c r="FB68" s="104">
        <v>34.577018562899603</v>
      </c>
      <c r="FC68" s="104">
        <v>34.248934845096301</v>
      </c>
      <c r="FD68" s="104">
        <v>33.919677531809299</v>
      </c>
      <c r="FE68" s="104">
        <v>33.591642676794301</v>
      </c>
      <c r="FF68" s="104">
        <v>33.267017540408801</v>
      </c>
      <c r="FG68" s="104">
        <v>32.944899905407503</v>
      </c>
    </row>
    <row r="69" spans="1:163" s="25" customFormat="1">
      <c r="A69" s="27">
        <v>3</v>
      </c>
      <c r="B69" s="27" t="s">
        <v>139</v>
      </c>
      <c r="C69" s="27" t="s">
        <v>249</v>
      </c>
      <c r="D69" s="27" t="s">
        <v>250</v>
      </c>
      <c r="E69" s="27" t="s">
        <v>220</v>
      </c>
      <c r="F69" s="104">
        <v>3.90263224095224</v>
      </c>
      <c r="G69" s="104">
        <v>3.8763537759452902</v>
      </c>
      <c r="H69" s="104">
        <v>3.8500362023181198</v>
      </c>
      <c r="I69" s="104">
        <v>3.8226914749735101</v>
      </c>
      <c r="J69" s="104">
        <v>3.7931135117742998</v>
      </c>
      <c r="K69" s="104">
        <v>3.7611404228573901</v>
      </c>
      <c r="L69" s="104">
        <v>3.7277809895221998</v>
      </c>
      <c r="M69" s="104">
        <v>3.6937285858319</v>
      </c>
      <c r="N69" s="104">
        <v>3.6593781077449901</v>
      </c>
      <c r="O69" s="104">
        <v>3.62531054720449</v>
      </c>
      <c r="P69" s="104">
        <v>3.5921164159372001</v>
      </c>
      <c r="Q69" s="104">
        <v>3.5603482170315699</v>
      </c>
      <c r="R69" s="104">
        <v>3.5311576884249898</v>
      </c>
      <c r="S69" s="104">
        <v>3.50574755617497</v>
      </c>
      <c r="T69" s="104">
        <v>3.4852389786045599</v>
      </c>
      <c r="U69" s="104">
        <v>3.4700178193765399</v>
      </c>
      <c r="V69" s="104">
        <v>3.4598490110031102</v>
      </c>
      <c r="W69" s="104">
        <v>3.4544857177027501</v>
      </c>
      <c r="X69" s="104">
        <v>3.45346317538591</v>
      </c>
      <c r="Y69" s="104">
        <v>3.4559400612101498</v>
      </c>
      <c r="Z69" s="104">
        <v>3.4607671940487998</v>
      </c>
      <c r="AA69" s="104">
        <v>3.4663856365788699</v>
      </c>
      <c r="AB69" s="104">
        <v>3.4708801788697001</v>
      </c>
      <c r="AC69" s="104">
        <v>3.4723399799621499</v>
      </c>
      <c r="AD69" s="104">
        <v>3.4687499291402801</v>
      </c>
      <c r="AE69" s="104">
        <v>3.4582454781433198</v>
      </c>
      <c r="AF69" s="104">
        <v>3.4394160123242798</v>
      </c>
      <c r="AG69" s="104">
        <v>3.4115559417436199</v>
      </c>
      <c r="AH69" s="104">
        <v>3.3742069989651502</v>
      </c>
      <c r="AI69" s="104">
        <v>3.3277593961242098</v>
      </c>
      <c r="AJ69" s="104">
        <v>3.2724845224848198</v>
      </c>
      <c r="AK69" s="104">
        <v>3.2098414696841999</v>
      </c>
      <c r="AL69" s="104">
        <v>3.14208427800861</v>
      </c>
      <c r="AM69" s="104">
        <v>3.0706938211525401</v>
      </c>
      <c r="AN69" s="104">
        <v>2.9961338744969201</v>
      </c>
      <c r="AO69" s="104">
        <v>2.9192641729077602</v>
      </c>
      <c r="AP69" s="104">
        <v>2.8408728595840498</v>
      </c>
      <c r="AQ69" s="104">
        <v>2.7619473283934699</v>
      </c>
      <c r="AR69" s="104">
        <v>2.68375448657694</v>
      </c>
      <c r="AS69" s="104">
        <v>2.6069040434060402</v>
      </c>
      <c r="AT69" s="104">
        <v>2.5315442632989802</v>
      </c>
      <c r="AU69" s="104">
        <v>2.45803625799521</v>
      </c>
      <c r="AV69" s="104">
        <v>2.38727742878753</v>
      </c>
      <c r="AW69" s="104">
        <v>2.3206272318496302</v>
      </c>
      <c r="AX69" s="104">
        <v>2.2590216451662499</v>
      </c>
      <c r="AY69" s="104">
        <v>2.2023196894246602</v>
      </c>
      <c r="AZ69" s="104">
        <v>2.1502331544359201</v>
      </c>
      <c r="BA69" s="104">
        <v>2.1027414619020499</v>
      </c>
      <c r="BB69" s="104">
        <v>2.0596426349254102</v>
      </c>
      <c r="BC69" s="104">
        <v>2.0210090730696799</v>
      </c>
      <c r="BD69" s="104">
        <v>1.9868859375102099</v>
      </c>
      <c r="BE69" s="104">
        <v>1.95757401065597</v>
      </c>
      <c r="BF69" s="104">
        <v>1.9340477216270799</v>
      </c>
      <c r="BG69" s="104">
        <v>1.9169818040364901</v>
      </c>
      <c r="BH69" s="104">
        <v>1.9063965780232499</v>
      </c>
      <c r="BI69" s="104">
        <v>1.90150831085961</v>
      </c>
      <c r="BJ69" s="104">
        <v>1.9010324380491399</v>
      </c>
      <c r="BK69" s="104">
        <v>1.9032832093944501</v>
      </c>
      <c r="BL69" s="104">
        <v>1.90675122228814</v>
      </c>
      <c r="BM69" s="104">
        <v>1.9097637287109199</v>
      </c>
      <c r="BN69" s="104">
        <v>1.9108659154488501</v>
      </c>
      <c r="BO69" s="104">
        <v>1.9092119773213301</v>
      </c>
      <c r="BP69" s="104">
        <v>1.9043853633878101</v>
      </c>
      <c r="BQ69" s="104">
        <v>1.8961994948982299</v>
      </c>
      <c r="BR69" s="104">
        <v>1.8852278301460801</v>
      </c>
      <c r="BS69" s="104">
        <v>1.8719864220376301</v>
      </c>
      <c r="BT69" s="104">
        <v>1.85686476199202</v>
      </c>
      <c r="BU69" s="104">
        <v>1.84005028969938</v>
      </c>
      <c r="BV69" s="104">
        <v>1.8225344325989801</v>
      </c>
      <c r="BW69" s="104">
        <v>1.80537087942235</v>
      </c>
      <c r="BX69" s="104">
        <v>1.7891250127151199</v>
      </c>
      <c r="BY69" s="104">
        <v>1.77428636810483</v>
      </c>
      <c r="BZ69" s="104">
        <v>1.76105526661955</v>
      </c>
      <c r="CA69" s="104">
        <v>1.74953564736066</v>
      </c>
      <c r="CB69" s="104">
        <v>1.7399820394976599</v>
      </c>
      <c r="CC69" s="104">
        <v>1.73179556184113</v>
      </c>
      <c r="CD69" s="104">
        <v>1.72442994204885</v>
      </c>
      <c r="CE69" s="104">
        <v>1.7178129681534799</v>
      </c>
      <c r="CF69" s="104">
        <v>1.71211243645109</v>
      </c>
      <c r="CG69" s="104">
        <v>1.70665287090883</v>
      </c>
      <c r="CH69" s="104">
        <v>1.7004550665906899</v>
      </c>
      <c r="CI69" s="104">
        <v>1.6928530150277901</v>
      </c>
      <c r="CJ69" s="104">
        <v>1.68346982635369</v>
      </c>
      <c r="CK69" s="104">
        <v>1.6722675422211699</v>
      </c>
      <c r="CL69" s="104">
        <v>1.65971425423987</v>
      </c>
      <c r="CM69" s="104">
        <v>1.6469341914760001</v>
      </c>
      <c r="CN69" s="104">
        <v>1.63463961765359</v>
      </c>
      <c r="CO69" s="104">
        <v>1.62340509765093</v>
      </c>
      <c r="CP69" s="104">
        <v>1.61346728200812</v>
      </c>
      <c r="CQ69" s="104">
        <v>1.6047305984615901</v>
      </c>
      <c r="CR69" s="104">
        <v>1.59672435845359</v>
      </c>
      <c r="CS69" s="104">
        <v>1.5886273702833</v>
      </c>
      <c r="CT69" s="104">
        <v>1.5793817806870101</v>
      </c>
      <c r="CU69" s="104">
        <v>1.5687111812882799</v>
      </c>
      <c r="CV69" s="104">
        <v>1.5561702823627499</v>
      </c>
      <c r="CW69" s="104">
        <v>1.54210521398419</v>
      </c>
      <c r="CX69" s="104">
        <v>1.5271794492542701</v>
      </c>
      <c r="CY69" s="104">
        <v>1.5119276723258701</v>
      </c>
      <c r="CZ69" s="104">
        <v>1.49617092591029</v>
      </c>
      <c r="DA69" s="104">
        <v>1.4794572188833499</v>
      </c>
      <c r="DB69" s="104">
        <v>1.4616185977370899</v>
      </c>
      <c r="DC69" s="104">
        <v>1.44253560573984</v>
      </c>
      <c r="DD69" s="104">
        <v>1.42220996176847</v>
      </c>
      <c r="DE69" s="104">
        <v>1.4009882363025199</v>
      </c>
      <c r="DF69" s="104">
        <v>1.3789872931978699</v>
      </c>
      <c r="DG69" s="104">
        <v>1.3557741020649601</v>
      </c>
      <c r="DH69" s="104">
        <v>1.3307882417735599</v>
      </c>
      <c r="DI69" s="104">
        <v>1.3030367179905999</v>
      </c>
      <c r="DJ69" s="104">
        <v>1.2713762844437899</v>
      </c>
      <c r="DK69" s="104">
        <v>1.23543348141711</v>
      </c>
      <c r="DL69" s="104">
        <v>1.1949908889949401</v>
      </c>
      <c r="DM69" s="104">
        <v>1.1501401325112199</v>
      </c>
      <c r="DN69" s="104">
        <v>1.10102796602994</v>
      </c>
      <c r="DO69" s="104">
        <v>1.04769335042426</v>
      </c>
      <c r="DP69" s="104">
        <v>0.990240172954724</v>
      </c>
      <c r="DQ69" s="104">
        <v>0.92927525861067195</v>
      </c>
      <c r="DR69" s="104">
        <v>0.86575202894904302</v>
      </c>
      <c r="DS69" s="104">
        <v>0.80088098071407199</v>
      </c>
      <c r="DT69" s="104">
        <v>0.73590192452151904</v>
      </c>
      <c r="DU69" s="104">
        <v>0.67188077793019296</v>
      </c>
      <c r="DV69" s="104">
        <v>0.60978048487610503</v>
      </c>
      <c r="DW69" s="104">
        <v>0.55068924339218905</v>
      </c>
      <c r="DX69" s="104">
        <v>0.49553103472284998</v>
      </c>
      <c r="DY69" s="104">
        <v>0.44494815933536103</v>
      </c>
      <c r="DZ69" s="104">
        <v>0.39931276896757101</v>
      </c>
      <c r="EA69" s="104">
        <v>0.35878142275774799</v>
      </c>
      <c r="EB69" s="104">
        <v>0.32330922287548602</v>
      </c>
      <c r="EC69" s="104">
        <v>0.29268953310115797</v>
      </c>
      <c r="ED69" s="104">
        <v>0.26669939957084199</v>
      </c>
      <c r="EE69" s="104">
        <v>0.24499543746243099</v>
      </c>
      <c r="EF69" s="104">
        <v>0.227115688341021</v>
      </c>
      <c r="EG69" s="104">
        <v>0.21273609520045</v>
      </c>
      <c r="EH69" s="104">
        <v>0.20160029799100099</v>
      </c>
      <c r="EI69" s="104">
        <v>0.193381476603458</v>
      </c>
      <c r="EJ69" s="104">
        <v>0.18767492425429999</v>
      </c>
      <c r="EK69" s="104">
        <v>0.18401757073712599</v>
      </c>
      <c r="EL69" s="104">
        <v>0.18204073543744201</v>
      </c>
      <c r="EM69" s="104">
        <v>0.181323226759048</v>
      </c>
      <c r="EN69" s="104">
        <v>0.181439081936975</v>
      </c>
      <c r="EO69" s="104">
        <v>0.181911511189532</v>
      </c>
      <c r="EP69" s="104">
        <v>0.182189883476088</v>
      </c>
      <c r="EQ69" s="104">
        <v>0.18196039872620701</v>
      </c>
      <c r="ER69" s="104">
        <v>0.18131120115534</v>
      </c>
      <c r="ES69" s="104">
        <v>0.18027920972973599</v>
      </c>
      <c r="ET69" s="104">
        <v>0.17882758208218999</v>
      </c>
      <c r="EU69" s="104">
        <v>0.176869301339416</v>
      </c>
      <c r="EV69" s="104">
        <v>0.174450064448295</v>
      </c>
      <c r="EW69" s="104">
        <v>0.171567525042368</v>
      </c>
      <c r="EX69" s="104">
        <v>0.16816641589953299</v>
      </c>
      <c r="EY69" s="104">
        <v>0.164146740094534</v>
      </c>
      <c r="EZ69" s="104">
        <v>0.159351510204116</v>
      </c>
      <c r="FA69" s="104">
        <v>0.15388880951482001</v>
      </c>
      <c r="FB69" s="104">
        <v>0.14795982485224499</v>
      </c>
      <c r="FC69" s="104">
        <v>0.14173206253604201</v>
      </c>
      <c r="FD69" s="104">
        <v>0.13532866750726399</v>
      </c>
      <c r="FE69" s="104">
        <v>0.128846702167879</v>
      </c>
      <c r="FF69" s="104">
        <v>0.122338206669934</v>
      </c>
      <c r="FG69" s="104">
        <v>0.11583719197662</v>
      </c>
    </row>
    <row r="70" spans="1:163" ht="15.5">
      <c r="A70" s="40">
        <v>2</v>
      </c>
      <c r="B70" s="40" t="s">
        <v>139</v>
      </c>
      <c r="C70" s="40" t="s">
        <v>6</v>
      </c>
      <c r="D70" s="40" t="s">
        <v>251</v>
      </c>
      <c r="E70" s="40" t="s">
        <v>220</v>
      </c>
      <c r="F70" s="103">
        <v>124.454991083289</v>
      </c>
      <c r="G70" s="103">
        <v>123.725281232095</v>
      </c>
      <c r="H70" s="103">
        <v>122.999564285633</v>
      </c>
      <c r="I70" s="103">
        <v>122.27761774358299</v>
      </c>
      <c r="J70" s="103">
        <v>121.553523408571</v>
      </c>
      <c r="K70" s="103">
        <v>120.819280515824</v>
      </c>
      <c r="L70" s="103">
        <v>120.071148218609</v>
      </c>
      <c r="M70" s="103">
        <v>119.3058306914</v>
      </c>
      <c r="N70" s="103">
        <v>118.518093627363</v>
      </c>
      <c r="O70" s="103">
        <v>117.70124521618401</v>
      </c>
      <c r="P70" s="103">
        <v>116.853106085308</v>
      </c>
      <c r="Q70" s="103">
        <v>115.97170700664699</v>
      </c>
      <c r="R70" s="103">
        <v>115.05788009831601</v>
      </c>
      <c r="S70" s="103">
        <v>114.114423791164</v>
      </c>
      <c r="T70" s="103">
        <v>113.152881771119</v>
      </c>
      <c r="U70" s="103">
        <v>112.185811026485</v>
      </c>
      <c r="V70" s="103">
        <v>111.22680264738101</v>
      </c>
      <c r="W70" s="103">
        <v>110.292124977217</v>
      </c>
      <c r="X70" s="103">
        <v>109.396466844683</v>
      </c>
      <c r="Y70" s="103">
        <v>108.554411537874</v>
      </c>
      <c r="Z70" s="103">
        <v>107.77465556716299</v>
      </c>
      <c r="AA70" s="103">
        <v>107.062155187443</v>
      </c>
      <c r="AB70" s="103">
        <v>106.41987319885401</v>
      </c>
      <c r="AC70" s="103">
        <v>105.852962246776</v>
      </c>
      <c r="AD70" s="103">
        <v>105.364564230589</v>
      </c>
      <c r="AE70" s="103">
        <v>104.95398588726501</v>
      </c>
      <c r="AF70" s="103">
        <v>104.614947479546</v>
      </c>
      <c r="AG70" s="103">
        <v>104.337615008578</v>
      </c>
      <c r="AH70" s="103">
        <v>104.104108098168</v>
      </c>
      <c r="AI70" s="103">
        <v>103.895474638999</v>
      </c>
      <c r="AJ70" s="103">
        <v>103.69182954087</v>
      </c>
      <c r="AK70" s="103">
        <v>103.480027433885</v>
      </c>
      <c r="AL70" s="103">
        <v>103.248945457186</v>
      </c>
      <c r="AM70" s="103">
        <v>102.991545849901</v>
      </c>
      <c r="AN70" s="103">
        <v>102.70371471540599</v>
      </c>
      <c r="AO70" s="103">
        <v>102.383671145493</v>
      </c>
      <c r="AP70" s="103">
        <v>102.027543878815</v>
      </c>
      <c r="AQ70" s="103">
        <v>101.63040197130699</v>
      </c>
      <c r="AR70" s="103">
        <v>101.187617069372</v>
      </c>
      <c r="AS70" s="103">
        <v>100.69277182688</v>
      </c>
      <c r="AT70" s="103">
        <v>100.139857767921</v>
      </c>
      <c r="AU70" s="103">
        <v>99.520060064472602</v>
      </c>
      <c r="AV70" s="103">
        <v>98.8275634125648</v>
      </c>
      <c r="AW70" s="103">
        <v>98.058722875905204</v>
      </c>
      <c r="AX70" s="103">
        <v>97.215991145284093</v>
      </c>
      <c r="AY70" s="103">
        <v>96.305194398938895</v>
      </c>
      <c r="AZ70" s="103">
        <v>95.337419180389503</v>
      </c>
      <c r="BA70" s="103">
        <v>94.325030309781397</v>
      </c>
      <c r="BB70" s="103">
        <v>93.275890378373902</v>
      </c>
      <c r="BC70" s="103">
        <v>92.191994033915506</v>
      </c>
      <c r="BD70" s="103">
        <v>91.074636546661296</v>
      </c>
      <c r="BE70" s="103">
        <v>89.927141696031001</v>
      </c>
      <c r="BF70" s="103">
        <v>88.752532183069803</v>
      </c>
      <c r="BG70" s="103">
        <v>87.554466193675395</v>
      </c>
      <c r="BH70" s="103">
        <v>86.329524549869802</v>
      </c>
      <c r="BI70" s="103">
        <v>85.074512451672106</v>
      </c>
      <c r="BJ70" s="103">
        <v>83.785505334474095</v>
      </c>
      <c r="BK70" s="103">
        <v>82.463269285519502</v>
      </c>
      <c r="BL70" s="103">
        <v>81.109703247430005</v>
      </c>
      <c r="BM70" s="103">
        <v>79.729231303101102</v>
      </c>
      <c r="BN70" s="103">
        <v>78.322919712502298</v>
      </c>
      <c r="BO70" s="103">
        <v>76.896282842359199</v>
      </c>
      <c r="BP70" s="103">
        <v>75.456082143155598</v>
      </c>
      <c r="BQ70" s="103">
        <v>74.004152210659001</v>
      </c>
      <c r="BR70" s="103">
        <v>72.542441053886506</v>
      </c>
      <c r="BS70" s="103">
        <v>71.072277900532498</v>
      </c>
      <c r="BT70" s="103">
        <v>69.599423595852997</v>
      </c>
      <c r="BU70" s="103">
        <v>68.132923600291207</v>
      </c>
      <c r="BV70" s="103">
        <v>66.680622897460296</v>
      </c>
      <c r="BW70" s="103">
        <v>65.249476752508201</v>
      </c>
      <c r="BX70" s="103">
        <v>63.850194166986299</v>
      </c>
      <c r="BY70" s="103">
        <v>62.494416512760097</v>
      </c>
      <c r="BZ70" s="103">
        <v>61.191031903526998</v>
      </c>
      <c r="CA70" s="103">
        <v>59.946488289975498</v>
      </c>
      <c r="CB70" s="103">
        <v>58.766925197430098</v>
      </c>
      <c r="CC70" s="103">
        <v>57.657108753904502</v>
      </c>
      <c r="CD70" s="103">
        <v>56.616200704390501</v>
      </c>
      <c r="CE70" s="103">
        <v>55.640033171861297</v>
      </c>
      <c r="CF70" s="103">
        <v>54.723039085701998</v>
      </c>
      <c r="CG70" s="103">
        <v>53.861782832513697</v>
      </c>
      <c r="CH70" s="103">
        <v>53.053895267249501</v>
      </c>
      <c r="CI70" s="103">
        <v>52.2971362002341</v>
      </c>
      <c r="CJ70" s="103">
        <v>51.588581274556603</v>
      </c>
      <c r="CK70" s="103">
        <v>50.922652915989701</v>
      </c>
      <c r="CL70" s="103">
        <v>50.290771455533502</v>
      </c>
      <c r="CM70" s="103">
        <v>49.686776438785699</v>
      </c>
      <c r="CN70" s="103">
        <v>49.106753879203701</v>
      </c>
      <c r="CO70" s="103">
        <v>48.549897663936598</v>
      </c>
      <c r="CP70" s="103">
        <v>48.017615372928603</v>
      </c>
      <c r="CQ70" s="103">
        <v>47.505499096635504</v>
      </c>
      <c r="CR70" s="103">
        <v>47.004669952724498</v>
      </c>
      <c r="CS70" s="103">
        <v>46.503735454955901</v>
      </c>
      <c r="CT70" s="103">
        <v>45.999489874265997</v>
      </c>
      <c r="CU70" s="103">
        <v>45.490564156766901</v>
      </c>
      <c r="CV70" s="103">
        <v>44.9775910960659</v>
      </c>
      <c r="CW70" s="103">
        <v>44.460251690844203</v>
      </c>
      <c r="CX70" s="103">
        <v>43.937786740597197</v>
      </c>
      <c r="CY70" s="103">
        <v>43.411334579807999</v>
      </c>
      <c r="CZ70" s="103">
        <v>42.8847977772934</v>
      </c>
      <c r="DA70" s="103">
        <v>42.361635623584803</v>
      </c>
      <c r="DB70" s="103">
        <v>41.846310122258302</v>
      </c>
      <c r="DC70" s="103">
        <v>41.343427695976501</v>
      </c>
      <c r="DD70" s="103">
        <v>40.855122515151102</v>
      </c>
      <c r="DE70" s="103">
        <v>40.382222805018401</v>
      </c>
      <c r="DF70" s="103">
        <v>39.924202699628403</v>
      </c>
      <c r="DG70" s="103">
        <v>39.480753180742397</v>
      </c>
      <c r="DH70" s="103">
        <v>39.047394779870601</v>
      </c>
      <c r="DI70" s="103">
        <v>38.6235246344026</v>
      </c>
      <c r="DJ70" s="103">
        <v>38.211815024935802</v>
      </c>
      <c r="DK70" s="103">
        <v>37.815464564951597</v>
      </c>
      <c r="DL70" s="103">
        <v>37.4371178046732</v>
      </c>
      <c r="DM70" s="103">
        <v>37.082311981415899</v>
      </c>
      <c r="DN70" s="103">
        <v>36.7559247357405</v>
      </c>
      <c r="DO70" s="103">
        <v>36.458131969854101</v>
      </c>
      <c r="DP70" s="103">
        <v>36.188099476130198</v>
      </c>
      <c r="DQ70" s="103">
        <v>35.946036690245499</v>
      </c>
      <c r="DR70" s="103">
        <v>35.729064909981403</v>
      </c>
      <c r="DS70" s="103">
        <v>35.533523198128201</v>
      </c>
      <c r="DT70" s="103">
        <v>35.361065148028203</v>
      </c>
      <c r="DU70" s="103">
        <v>35.212507832388503</v>
      </c>
      <c r="DV70" s="103">
        <v>35.088042931324303</v>
      </c>
      <c r="DW70" s="103">
        <v>34.988281435615498</v>
      </c>
      <c r="DX70" s="103">
        <v>34.910724186209102</v>
      </c>
      <c r="DY70" s="103">
        <v>34.847473232221397</v>
      </c>
      <c r="DZ70" s="103">
        <v>34.7903103710482</v>
      </c>
      <c r="EA70" s="103">
        <v>34.730108961150997</v>
      </c>
      <c r="EB70" s="103">
        <v>34.657005537864599</v>
      </c>
      <c r="EC70" s="103">
        <v>34.562726189781898</v>
      </c>
      <c r="ED70" s="103">
        <v>34.442377120733497</v>
      </c>
      <c r="EE70" s="103">
        <v>34.295027893926601</v>
      </c>
      <c r="EF70" s="103">
        <v>34.126959316304898</v>
      </c>
      <c r="EG70" s="103">
        <v>33.945361528949498</v>
      </c>
      <c r="EH70" s="103">
        <v>33.7580923351709</v>
      </c>
      <c r="EI70" s="103">
        <v>33.570642521357001</v>
      </c>
      <c r="EJ70" s="103">
        <v>33.383671754251502</v>
      </c>
      <c r="EK70" s="103">
        <v>33.198300962689501</v>
      </c>
      <c r="EL70" s="103">
        <v>33.015640950930297</v>
      </c>
      <c r="EM70" s="103">
        <v>32.835783007035801</v>
      </c>
      <c r="EN70" s="103">
        <v>32.658292633870502</v>
      </c>
      <c r="EO70" s="103">
        <v>32.480875761626898</v>
      </c>
      <c r="EP70" s="103">
        <v>32.302799228529103</v>
      </c>
      <c r="EQ70" s="103">
        <v>32.127662451205197</v>
      </c>
      <c r="ER70" s="103">
        <v>31.960731712913098</v>
      </c>
      <c r="ES70" s="103">
        <v>31.806581253070298</v>
      </c>
      <c r="ET70" s="103">
        <v>31.668612191999198</v>
      </c>
      <c r="EU70" s="103">
        <v>31.551432729702199</v>
      </c>
      <c r="EV70" s="103">
        <v>31.457524482142102</v>
      </c>
      <c r="EW70" s="103">
        <v>31.3903028572003</v>
      </c>
      <c r="EX70" s="103">
        <v>31.3486607773822</v>
      </c>
      <c r="EY70" s="103">
        <v>31.328301589262502</v>
      </c>
      <c r="EZ70" s="103">
        <v>31.3236141234757</v>
      </c>
      <c r="FA70" s="103">
        <v>31.332303769571201</v>
      </c>
      <c r="FB70" s="103">
        <v>31.352164558547098</v>
      </c>
      <c r="FC70" s="103">
        <v>31.3792993845795</v>
      </c>
      <c r="FD70" s="103">
        <v>31.410043216986502</v>
      </c>
      <c r="FE70" s="103">
        <v>31.441688286269301</v>
      </c>
      <c r="FF70" s="103">
        <v>31.4750206843201</v>
      </c>
      <c r="FG70" s="103">
        <v>31.5083922233507</v>
      </c>
    </row>
    <row r="71" spans="1:163" s="25" customFormat="1">
      <c r="A71" s="27">
        <v>3</v>
      </c>
      <c r="B71" s="27" t="s">
        <v>140</v>
      </c>
      <c r="C71" s="27" t="s">
        <v>12</v>
      </c>
      <c r="D71" s="27" t="s">
        <v>252</v>
      </c>
      <c r="E71" s="27" t="s">
        <v>220</v>
      </c>
      <c r="F71" s="104">
        <v>0.1</v>
      </c>
      <c r="G71" s="104">
        <v>0.1</v>
      </c>
      <c r="H71" s="104">
        <v>0.1</v>
      </c>
      <c r="I71" s="104">
        <v>0.1</v>
      </c>
      <c r="J71" s="104">
        <v>0.1</v>
      </c>
      <c r="K71" s="104">
        <v>0.1</v>
      </c>
      <c r="L71" s="104">
        <v>0.1</v>
      </c>
      <c r="M71" s="104">
        <v>0.1</v>
      </c>
      <c r="N71" s="104">
        <v>0.1</v>
      </c>
      <c r="O71" s="104">
        <v>0.1</v>
      </c>
      <c r="P71" s="104">
        <v>0.1</v>
      </c>
      <c r="Q71" s="104">
        <v>0.1</v>
      </c>
      <c r="R71" s="104">
        <v>0.1</v>
      </c>
      <c r="S71" s="104">
        <v>0.1</v>
      </c>
      <c r="T71" s="104">
        <v>0.1</v>
      </c>
      <c r="U71" s="104">
        <v>0.1</v>
      </c>
      <c r="V71" s="104">
        <v>0.1</v>
      </c>
      <c r="W71" s="104">
        <v>0.1</v>
      </c>
      <c r="X71" s="104">
        <v>0.1</v>
      </c>
      <c r="Y71" s="104">
        <v>0.1</v>
      </c>
      <c r="Z71" s="104">
        <v>0.1</v>
      </c>
      <c r="AA71" s="104">
        <v>0.1</v>
      </c>
      <c r="AB71" s="104">
        <v>0.1</v>
      </c>
      <c r="AC71" s="104">
        <v>0.1</v>
      </c>
      <c r="AD71" s="104">
        <v>0.1</v>
      </c>
      <c r="AE71" s="104">
        <v>0.1</v>
      </c>
      <c r="AF71" s="104">
        <v>0.1</v>
      </c>
      <c r="AG71" s="104">
        <v>0.1</v>
      </c>
      <c r="AH71" s="104">
        <v>0.1</v>
      </c>
      <c r="AI71" s="104">
        <v>0.1</v>
      </c>
      <c r="AJ71" s="104">
        <v>0.1</v>
      </c>
      <c r="AK71" s="104">
        <v>0.1</v>
      </c>
      <c r="AL71" s="104">
        <v>0.1</v>
      </c>
      <c r="AM71" s="104">
        <v>0.1</v>
      </c>
      <c r="AN71" s="104">
        <v>0.1</v>
      </c>
      <c r="AO71" s="104">
        <v>0.1</v>
      </c>
      <c r="AP71" s="104">
        <v>0.1</v>
      </c>
      <c r="AQ71" s="104">
        <v>0.1</v>
      </c>
      <c r="AR71" s="104">
        <v>0.1</v>
      </c>
      <c r="AS71" s="104">
        <v>0.1</v>
      </c>
      <c r="AT71" s="104">
        <v>0.1</v>
      </c>
      <c r="AU71" s="104">
        <v>0.1</v>
      </c>
      <c r="AV71" s="104">
        <v>0.1</v>
      </c>
      <c r="AW71" s="104">
        <v>0.1</v>
      </c>
      <c r="AX71" s="104">
        <v>0.1</v>
      </c>
      <c r="AY71" s="104">
        <v>0.13793128974296001</v>
      </c>
      <c r="AZ71" s="104">
        <v>0.207353128934057</v>
      </c>
      <c r="BA71" s="104">
        <v>0.28839270231223202</v>
      </c>
      <c r="BB71" s="104">
        <v>0.38169877782903699</v>
      </c>
      <c r="BC71" s="104">
        <v>0.48773987799706497</v>
      </c>
      <c r="BD71" s="104">
        <v>0.60674596359279698</v>
      </c>
      <c r="BE71" s="104">
        <v>0.73864215796893795</v>
      </c>
      <c r="BF71" s="104">
        <v>0.88297436825094699</v>
      </c>
      <c r="BG71" s="104">
        <v>1.03882685021556</v>
      </c>
      <c r="BH71" s="104">
        <v>1.20473200065936</v>
      </c>
      <c r="BI71" s="104">
        <v>1.3785729495975501</v>
      </c>
      <c r="BJ71" s="104">
        <v>1.5574798695449199</v>
      </c>
      <c r="BK71" s="104">
        <v>1.7377213249227601</v>
      </c>
      <c r="BL71" s="104">
        <v>1.91650816332032</v>
      </c>
      <c r="BM71" s="104">
        <v>2.0923427028539501</v>
      </c>
      <c r="BN71" s="104">
        <v>2.2637073991307601</v>
      </c>
      <c r="BO71" s="104">
        <v>2.43008520066696</v>
      </c>
      <c r="BP71" s="104">
        <v>2.59206340888155</v>
      </c>
      <c r="BQ71" s="104">
        <v>2.7499528955474299</v>
      </c>
      <c r="BR71" s="104">
        <v>2.9038904303594699</v>
      </c>
      <c r="BS71" s="104">
        <v>3.0531987695791001</v>
      </c>
      <c r="BT71" s="104">
        <v>3.1964086522289499</v>
      </c>
      <c r="BU71" s="104">
        <v>3.3316126255574701</v>
      </c>
      <c r="BV71" s="104">
        <v>3.4570835949218401</v>
      </c>
      <c r="BW71" s="104">
        <v>3.57087337843969</v>
      </c>
      <c r="BX71" s="104">
        <v>3.6713672156329999</v>
      </c>
      <c r="BY71" s="104">
        <v>3.7563938170325701</v>
      </c>
      <c r="BZ71" s="104">
        <v>3.8222183242980101</v>
      </c>
      <c r="CA71" s="104">
        <v>3.8653996703523301</v>
      </c>
      <c r="CB71" s="104">
        <v>3.8851904972423901</v>
      </c>
      <c r="CC71" s="104">
        <v>3.8843499777079802</v>
      </c>
      <c r="CD71" s="104">
        <v>3.8661865909049302</v>
      </c>
      <c r="CE71" s="104">
        <v>3.83339768628435</v>
      </c>
      <c r="CF71" s="104">
        <v>3.78728241138539</v>
      </c>
      <c r="CG71" s="104">
        <v>3.7279603425862802</v>
      </c>
      <c r="CH71" s="104">
        <v>3.6556162135830101</v>
      </c>
      <c r="CI71" s="104">
        <v>3.5711924696839499</v>
      </c>
      <c r="CJ71" s="104">
        <v>3.47508895115956</v>
      </c>
      <c r="CK71" s="104">
        <v>3.3680644779006199</v>
      </c>
      <c r="CL71" s="104">
        <v>3.2510791813675102</v>
      </c>
      <c r="CM71" s="104">
        <v>3.1252220640089199</v>
      </c>
      <c r="CN71" s="104">
        <v>2.9927024866937799</v>
      </c>
      <c r="CO71" s="104">
        <v>2.85577103207669</v>
      </c>
      <c r="CP71" s="104">
        <v>2.7163890181261299</v>
      </c>
      <c r="CQ71" s="104">
        <v>2.5762389653553699</v>
      </c>
      <c r="CR71" s="104">
        <v>2.4370825265106002</v>
      </c>
      <c r="CS71" s="104">
        <v>2.30079692240444</v>
      </c>
      <c r="CT71" s="104">
        <v>2.1699567111003799</v>
      </c>
      <c r="CU71" s="104">
        <v>2.04639827094323</v>
      </c>
      <c r="CV71" s="104">
        <v>1.9315782486430999</v>
      </c>
      <c r="CW71" s="104">
        <v>1.82646024589848</v>
      </c>
      <c r="CX71" s="104">
        <v>1.73226783190082</v>
      </c>
      <c r="CY71" s="104">
        <v>1.6511732479616399</v>
      </c>
      <c r="CZ71" s="104">
        <v>1.58426606799754</v>
      </c>
      <c r="DA71" s="104">
        <v>1.5316038826451099</v>
      </c>
      <c r="DB71" s="104">
        <v>1.4922541162484499</v>
      </c>
      <c r="DC71" s="104">
        <v>1.4643269407250199</v>
      </c>
      <c r="DD71" s="104">
        <v>1.44499986916962</v>
      </c>
      <c r="DE71" s="104">
        <v>1.4307160241582499</v>
      </c>
      <c r="DF71" s="104">
        <v>1.4183838179500201</v>
      </c>
      <c r="DG71" s="104">
        <v>1.4052228398129201</v>
      </c>
      <c r="DH71" s="104">
        <v>1.38809762525911</v>
      </c>
      <c r="DI71" s="104">
        <v>1.36455607100469</v>
      </c>
      <c r="DJ71" s="104">
        <v>1.3325875277557699</v>
      </c>
      <c r="DK71" s="104">
        <v>1.2912956000878499</v>
      </c>
      <c r="DL71" s="104">
        <v>1.2405356397285701</v>
      </c>
      <c r="DM71" s="104">
        <v>1.1810043916173301</v>
      </c>
      <c r="DN71" s="104">
        <v>1.11489448860509</v>
      </c>
      <c r="DO71" s="104">
        <v>1.0447925879903399</v>
      </c>
      <c r="DP71" s="104">
        <v>0.97258853801619904</v>
      </c>
      <c r="DQ71" s="104">
        <v>0.89951919155829696</v>
      </c>
      <c r="DR71" s="104">
        <v>0.82668608456968296</v>
      </c>
      <c r="DS71" s="104">
        <v>0.75462855350868896</v>
      </c>
      <c r="DT71" s="104">
        <v>0.68336925603078902</v>
      </c>
      <c r="DU71" s="104">
        <v>0.61253496937572105</v>
      </c>
      <c r="DV71" s="104">
        <v>0.54157843737922295</v>
      </c>
      <c r="DW71" s="104">
        <v>0.47202094651996901</v>
      </c>
      <c r="DX71" s="104">
        <v>0.40504584725327403</v>
      </c>
      <c r="DY71" s="104">
        <v>0.34154367889280601</v>
      </c>
      <c r="DZ71" s="104">
        <v>0.282155680535085</v>
      </c>
      <c r="EA71" s="104">
        <v>0.22731403040222001</v>
      </c>
      <c r="EB71" s="104">
        <v>0.17727896334089299</v>
      </c>
      <c r="EC71" s="104">
        <v>0.132173046853689</v>
      </c>
      <c r="ED71" s="104">
        <v>0.1</v>
      </c>
      <c r="EE71" s="104">
        <v>0.1</v>
      </c>
      <c r="EF71" s="104">
        <v>0.1</v>
      </c>
      <c r="EG71" s="104">
        <v>0.1</v>
      </c>
      <c r="EH71" s="104">
        <v>0.1</v>
      </c>
      <c r="EI71" s="104">
        <v>0.1</v>
      </c>
      <c r="EJ71" s="104">
        <v>0.1</v>
      </c>
      <c r="EK71" s="104">
        <v>0.1</v>
      </c>
      <c r="EL71" s="104">
        <v>0.1</v>
      </c>
      <c r="EM71" s="104">
        <v>0.1</v>
      </c>
      <c r="EN71" s="104">
        <v>0.1</v>
      </c>
      <c r="EO71" s="104">
        <v>0.1</v>
      </c>
      <c r="EP71" s="104">
        <v>0.1</v>
      </c>
      <c r="EQ71" s="104">
        <v>0.1</v>
      </c>
      <c r="ER71" s="104">
        <v>0.1</v>
      </c>
      <c r="ES71" s="104">
        <v>0.1</v>
      </c>
      <c r="ET71" s="104">
        <v>0.1</v>
      </c>
      <c r="EU71" s="104">
        <v>0.1</v>
      </c>
      <c r="EV71" s="104">
        <v>0.119672418372073</v>
      </c>
      <c r="EW71" s="104">
        <v>0.16483442798674799</v>
      </c>
      <c r="EX71" s="104">
        <v>0.21540037391341599</v>
      </c>
      <c r="EY71" s="104">
        <v>0.27131939003521499</v>
      </c>
      <c r="EZ71" s="104">
        <v>0.332408074564148</v>
      </c>
      <c r="FA71" s="104">
        <v>0.39831554111844703</v>
      </c>
      <c r="FB71" s="104">
        <v>0.46848523875102899</v>
      </c>
      <c r="FC71" s="104">
        <v>0.54211376070788897</v>
      </c>
      <c r="FD71" s="104">
        <v>0.61810698928581598</v>
      </c>
      <c r="FE71" s="104">
        <v>0.69578569651969902</v>
      </c>
      <c r="FF71" s="104">
        <v>0.77476889797463699</v>
      </c>
      <c r="FG71" s="104">
        <v>0.85424283916794397</v>
      </c>
    </row>
    <row r="72" spans="1:163">
      <c r="A72" s="27">
        <v>3</v>
      </c>
      <c r="B72" s="27" t="s">
        <v>139</v>
      </c>
      <c r="C72" s="27" t="s">
        <v>7</v>
      </c>
      <c r="D72" s="27" t="s">
        <v>253</v>
      </c>
      <c r="E72" s="27" t="s">
        <v>220</v>
      </c>
      <c r="F72" s="104">
        <v>18.245812164686502</v>
      </c>
      <c r="G72" s="104">
        <v>17.983237820378701</v>
      </c>
      <c r="H72" s="104">
        <v>17.720725780629799</v>
      </c>
      <c r="I72" s="104">
        <v>17.457633957793</v>
      </c>
      <c r="J72" s="104">
        <v>17.192643810233601</v>
      </c>
      <c r="K72" s="104">
        <v>16.926162337176201</v>
      </c>
      <c r="L72" s="104">
        <v>16.661584125645199</v>
      </c>
      <c r="M72" s="104">
        <v>16.402031439619702</v>
      </c>
      <c r="N72" s="104">
        <v>16.149635878277401</v>
      </c>
      <c r="O72" s="104">
        <v>15.9046658694751</v>
      </c>
      <c r="P72" s="104">
        <v>15.6658083322418</v>
      </c>
      <c r="Q72" s="104">
        <v>15.4319447544841</v>
      </c>
      <c r="R72" s="104">
        <v>15.202527163718999</v>
      </c>
      <c r="S72" s="104">
        <v>14.977879460968399</v>
      </c>
      <c r="T72" s="104">
        <v>14.7592515962143</v>
      </c>
      <c r="U72" s="104">
        <v>14.5482936661247</v>
      </c>
      <c r="V72" s="104">
        <v>14.347074197668199</v>
      </c>
      <c r="W72" s="104">
        <v>14.1577386373878</v>
      </c>
      <c r="X72" s="104">
        <v>13.9811363811309</v>
      </c>
      <c r="Y72" s="104">
        <v>13.817745664128701</v>
      </c>
      <c r="Z72" s="104">
        <v>13.6659760141814</v>
      </c>
      <c r="AA72" s="104">
        <v>13.5238826912554</v>
      </c>
      <c r="AB72" s="104">
        <v>13.390312140291</v>
      </c>
      <c r="AC72" s="104">
        <v>13.264113652985699</v>
      </c>
      <c r="AD72" s="104">
        <v>13.1439707903191</v>
      </c>
      <c r="AE72" s="104">
        <v>13.028079068816901</v>
      </c>
      <c r="AF72" s="104">
        <v>12.914633509159099</v>
      </c>
      <c r="AG72" s="104">
        <v>12.8021018709278</v>
      </c>
      <c r="AH72" s="104">
        <v>12.6885117184762</v>
      </c>
      <c r="AI72" s="104">
        <v>12.572148004391</v>
      </c>
      <c r="AJ72" s="104">
        <v>12.450748219675701</v>
      </c>
      <c r="AK72" s="104">
        <v>12.3234283027831</v>
      </c>
      <c r="AL72" s="104">
        <v>12.190071943279101</v>
      </c>
      <c r="AM72" s="104">
        <v>12.0506523889529</v>
      </c>
      <c r="AN72" s="104">
        <v>11.9064224463764</v>
      </c>
      <c r="AO72" s="104">
        <v>11.758874184578801</v>
      </c>
      <c r="AP72" s="104">
        <v>11.6081532572366</v>
      </c>
      <c r="AQ72" s="104">
        <v>11.453146727176399</v>
      </c>
      <c r="AR72" s="104">
        <v>11.2930365532279</v>
      </c>
      <c r="AS72" s="104">
        <v>11.127408579968201</v>
      </c>
      <c r="AT72" s="104">
        <v>10.955973267366099</v>
      </c>
      <c r="AU72" s="104">
        <v>10.7774876007584</v>
      </c>
      <c r="AV72" s="104">
        <v>10.5916525294565</v>
      </c>
      <c r="AW72" s="104">
        <v>10.3982455678377</v>
      </c>
      <c r="AX72" s="104">
        <v>10.197511267571301</v>
      </c>
      <c r="AY72" s="104">
        <v>9.9894804625486397</v>
      </c>
      <c r="AZ72" s="104">
        <v>9.7725439537298904</v>
      </c>
      <c r="BA72" s="104">
        <v>9.5453082035842698</v>
      </c>
      <c r="BB72" s="104">
        <v>9.3070631740729706</v>
      </c>
      <c r="BC72" s="104">
        <v>9.0572753174037803</v>
      </c>
      <c r="BD72" s="104">
        <v>8.7953140276454995</v>
      </c>
      <c r="BE72" s="104">
        <v>8.5217585007477705</v>
      </c>
      <c r="BF72" s="104">
        <v>8.2371862787903893</v>
      </c>
      <c r="BG72" s="104">
        <v>7.9440704445286299</v>
      </c>
      <c r="BH72" s="104">
        <v>7.6448536042694801</v>
      </c>
      <c r="BI72" s="104">
        <v>7.34292859850704</v>
      </c>
      <c r="BJ72" s="104">
        <v>7.0410095873701897</v>
      </c>
      <c r="BK72" s="104">
        <v>6.7418340625165296</v>
      </c>
      <c r="BL72" s="104">
        <v>6.4474669431253604</v>
      </c>
      <c r="BM72" s="104">
        <v>6.1599570995603301</v>
      </c>
      <c r="BN72" s="104">
        <v>5.88057256878679</v>
      </c>
      <c r="BO72" s="104">
        <v>5.6098396327228404</v>
      </c>
      <c r="BP72" s="104">
        <v>5.3478459990748801</v>
      </c>
      <c r="BQ72" s="104">
        <v>5.0945406236887099</v>
      </c>
      <c r="BR72" s="104">
        <v>4.8485268478907297</v>
      </c>
      <c r="BS72" s="104">
        <v>4.6078399257214597</v>
      </c>
      <c r="BT72" s="104">
        <v>4.3715635901639498</v>
      </c>
      <c r="BU72" s="104">
        <v>4.1396461192624301</v>
      </c>
      <c r="BV72" s="104">
        <v>3.9142709215756799</v>
      </c>
      <c r="BW72" s="104">
        <v>3.6984834141035199</v>
      </c>
      <c r="BX72" s="104">
        <v>3.4952463544123602</v>
      </c>
      <c r="BY72" s="104">
        <v>3.3071796939245099</v>
      </c>
      <c r="BZ72" s="104">
        <v>3.1364421335629702</v>
      </c>
      <c r="CA72" s="104">
        <v>2.9840129479214998</v>
      </c>
      <c r="CB72" s="104">
        <v>2.84988981265071</v>
      </c>
      <c r="CC72" s="104">
        <v>2.7334679296529298</v>
      </c>
      <c r="CD72" s="104">
        <v>2.6336779308404101</v>
      </c>
      <c r="CE72" s="104">
        <v>2.5486680764913698</v>
      </c>
      <c r="CF72" s="104">
        <v>2.47651406880219</v>
      </c>
      <c r="CG72" s="104">
        <v>2.4155412258412499</v>
      </c>
      <c r="CH72" s="104">
        <v>2.36466373659312</v>
      </c>
      <c r="CI72" s="104">
        <v>2.32370755335642</v>
      </c>
      <c r="CJ72" s="104">
        <v>2.2929393353080498</v>
      </c>
      <c r="CK72" s="104">
        <v>2.2718233527235401</v>
      </c>
      <c r="CL72" s="104">
        <v>2.2593456205020899</v>
      </c>
      <c r="CM72" s="104">
        <v>2.2542412205736402</v>
      </c>
      <c r="CN72" s="104">
        <v>2.255028865771</v>
      </c>
      <c r="CO72" s="104">
        <v>2.26005914892187</v>
      </c>
      <c r="CP72" s="104">
        <v>2.2678398875624799</v>
      </c>
      <c r="CQ72" s="104">
        <v>2.2756702608286901</v>
      </c>
      <c r="CR72" s="104">
        <v>2.28036470757946</v>
      </c>
      <c r="CS72" s="104">
        <v>2.2801366005775998</v>
      </c>
      <c r="CT72" s="104">
        <v>2.2737242233858002</v>
      </c>
      <c r="CU72" s="104">
        <v>2.26115800721217</v>
      </c>
      <c r="CV72" s="104">
        <v>2.2419729900838501</v>
      </c>
      <c r="CW72" s="104">
        <v>2.2156125179127999</v>
      </c>
      <c r="CX72" s="104">
        <v>2.1825915778374401</v>
      </c>
      <c r="CY72" s="104">
        <v>2.1440774141896299</v>
      </c>
      <c r="CZ72" s="104">
        <v>2.1015435848806501</v>
      </c>
      <c r="DA72" s="104">
        <v>2.0566107275681098</v>
      </c>
      <c r="DB72" s="104">
        <v>2.0110288661136799</v>
      </c>
      <c r="DC72" s="104">
        <v>1.9666460792036899</v>
      </c>
      <c r="DD72" s="104">
        <v>1.92494870855212</v>
      </c>
      <c r="DE72" s="104">
        <v>1.8866522424757799</v>
      </c>
      <c r="DF72" s="104">
        <v>1.85157054256031</v>
      </c>
      <c r="DG72" s="104">
        <v>1.8188690735123501</v>
      </c>
      <c r="DH72" s="104">
        <v>1.78750914557174</v>
      </c>
      <c r="DI72" s="104">
        <v>1.75651067744569</v>
      </c>
      <c r="DJ72" s="104">
        <v>1.72494027270307</v>
      </c>
      <c r="DK72" s="104">
        <v>1.6923473838916701</v>
      </c>
      <c r="DL72" s="104">
        <v>1.6592095870332499</v>
      </c>
      <c r="DM72" s="104">
        <v>1.6262683664777799</v>
      </c>
      <c r="DN72" s="104">
        <v>1.5944425067077299</v>
      </c>
      <c r="DO72" s="104">
        <v>1.56501933096864</v>
      </c>
      <c r="DP72" s="104">
        <v>1.5391093495970001</v>
      </c>
      <c r="DQ72" s="104">
        <v>1.5172893630825</v>
      </c>
      <c r="DR72" s="104">
        <v>1.4997103734517501</v>
      </c>
      <c r="DS72" s="104">
        <v>1.48638061939967</v>
      </c>
      <c r="DT72" s="104">
        <v>1.4784559885697599</v>
      </c>
      <c r="DU72" s="104">
        <v>1.47682573422279</v>
      </c>
      <c r="DV72" s="104">
        <v>1.48253423128865</v>
      </c>
      <c r="DW72" s="104">
        <v>1.4960947801122499</v>
      </c>
      <c r="DX72" s="104">
        <v>1.51737390075811</v>
      </c>
      <c r="DY72" s="104">
        <v>1.54565460245048</v>
      </c>
      <c r="DZ72" s="104">
        <v>1.5797075655367001</v>
      </c>
      <c r="EA72" s="104">
        <v>1.6173999362376099</v>
      </c>
      <c r="EB72" s="104">
        <v>1.65600798885123</v>
      </c>
      <c r="EC72" s="104">
        <v>1.69308899138971</v>
      </c>
      <c r="ED72" s="104">
        <v>1.7259421719510899</v>
      </c>
      <c r="EE72" s="104">
        <v>1.75314291042175</v>
      </c>
      <c r="EF72" s="104">
        <v>1.77512523728237</v>
      </c>
      <c r="EG72" s="104">
        <v>1.79272497887884</v>
      </c>
      <c r="EH72" s="104">
        <v>1.8072174338673599</v>
      </c>
      <c r="EI72" s="104">
        <v>1.8191481096447399</v>
      </c>
      <c r="EJ72" s="104">
        <v>1.82860454047028</v>
      </c>
      <c r="EK72" s="104">
        <v>1.8358285902331799</v>
      </c>
      <c r="EL72" s="104">
        <v>1.8401523391777299</v>
      </c>
      <c r="EM72" s="104">
        <v>1.8405399528862401</v>
      </c>
      <c r="EN72" s="104">
        <v>1.8363639722660201</v>
      </c>
      <c r="EO72" s="104">
        <v>1.82772088980382</v>
      </c>
      <c r="EP72" s="104">
        <v>1.8147051364228599</v>
      </c>
      <c r="EQ72" s="104">
        <v>1.79767752744762</v>
      </c>
      <c r="ER72" s="104">
        <v>1.7764616882603499</v>
      </c>
      <c r="ES72" s="104">
        <v>1.7512403507175101</v>
      </c>
      <c r="ET72" s="104">
        <v>1.7221122835992499</v>
      </c>
      <c r="EU72" s="104">
        <v>1.6890839273013301</v>
      </c>
      <c r="EV72" s="104">
        <v>1.65166062641828</v>
      </c>
      <c r="EW72" s="104">
        <v>1.6104710021619499</v>
      </c>
      <c r="EX72" s="104">
        <v>1.5671397398156</v>
      </c>
      <c r="EY72" s="104">
        <v>1.5226393209298601</v>
      </c>
      <c r="EZ72" s="104">
        <v>1.47781998865568</v>
      </c>
      <c r="FA72" s="104">
        <v>1.4331750539180701</v>
      </c>
      <c r="FB72" s="104">
        <v>1.38875862066612</v>
      </c>
      <c r="FC72" s="104">
        <v>1.3439106134455701</v>
      </c>
      <c r="FD72" s="104">
        <v>1.29783835475205</v>
      </c>
      <c r="FE72" s="104">
        <v>1.2504567906035799</v>
      </c>
      <c r="FF72" s="104">
        <v>1.2015909390627899</v>
      </c>
      <c r="FG72" s="104">
        <v>1.15172683617184</v>
      </c>
    </row>
    <row r="73" spans="1:163">
      <c r="A73" s="27">
        <v>3</v>
      </c>
      <c r="B73" s="27" t="s">
        <v>139</v>
      </c>
      <c r="C73" s="27" t="s">
        <v>8</v>
      </c>
      <c r="D73" s="27" t="s">
        <v>254</v>
      </c>
      <c r="E73" s="27" t="s">
        <v>220</v>
      </c>
      <c r="F73" s="104">
        <v>4.5669856440716599</v>
      </c>
      <c r="G73" s="104">
        <v>4.5711435903146</v>
      </c>
      <c r="H73" s="104">
        <v>4.5750197715789396</v>
      </c>
      <c r="I73" s="104">
        <v>4.5774312507981403</v>
      </c>
      <c r="J73" s="104">
        <v>4.5775714362495297</v>
      </c>
      <c r="K73" s="104">
        <v>4.5747492185835901</v>
      </c>
      <c r="L73" s="104">
        <v>4.5683621013703801</v>
      </c>
      <c r="M73" s="104">
        <v>4.5574385746708401</v>
      </c>
      <c r="N73" s="104">
        <v>4.5412252609672104</v>
      </c>
      <c r="O73" s="104">
        <v>4.51953843380553</v>
      </c>
      <c r="P73" s="104">
        <v>4.4928219432399796</v>
      </c>
      <c r="Q73" s="104">
        <v>4.4613819461384701</v>
      </c>
      <c r="R73" s="104">
        <v>4.4263815537285698</v>
      </c>
      <c r="S73" s="104">
        <v>4.3909142966701404</v>
      </c>
      <c r="T73" s="104">
        <v>4.3586945931585204</v>
      </c>
      <c r="U73" s="104">
        <v>4.3332144034725504</v>
      </c>
      <c r="V73" s="104">
        <v>4.3176155288090197</v>
      </c>
      <c r="W73" s="104">
        <v>4.3142008766956703</v>
      </c>
      <c r="X73" s="104">
        <v>4.3247088491518397</v>
      </c>
      <c r="Y73" s="104">
        <v>4.3496506695522603</v>
      </c>
      <c r="Z73" s="104">
        <v>4.3887353761534103</v>
      </c>
      <c r="AA73" s="104">
        <v>4.4412883638054499</v>
      </c>
      <c r="AB73" s="104">
        <v>4.5059308261331497</v>
      </c>
      <c r="AC73" s="104">
        <v>4.5812693243094396</v>
      </c>
      <c r="AD73" s="104">
        <v>4.6658948183584901</v>
      </c>
      <c r="AE73" s="104">
        <v>4.7584533388075698</v>
      </c>
      <c r="AF73" s="104">
        <v>4.8575596341526701</v>
      </c>
      <c r="AG73" s="104">
        <v>4.9621230694329199</v>
      </c>
      <c r="AH73" s="104">
        <v>5.0694620350287698</v>
      </c>
      <c r="AI73" s="104">
        <v>5.1765907749669902</v>
      </c>
      <c r="AJ73" s="104">
        <v>5.2811467746225</v>
      </c>
      <c r="AK73" s="104">
        <v>5.3810653328411302</v>
      </c>
      <c r="AL73" s="104">
        <v>5.4736907770303898</v>
      </c>
      <c r="AM73" s="104">
        <v>5.5575815069446097</v>
      </c>
      <c r="AN73" s="104">
        <v>5.6309136445497696</v>
      </c>
      <c r="AO73" s="104">
        <v>5.6931391446370201</v>
      </c>
      <c r="AP73" s="104">
        <v>5.7448396731098503</v>
      </c>
      <c r="AQ73" s="104">
        <v>5.7871453855374204</v>
      </c>
      <c r="AR73" s="104">
        <v>5.8208552269674101</v>
      </c>
      <c r="AS73" s="104">
        <v>5.8445950232450201</v>
      </c>
      <c r="AT73" s="104">
        <v>5.8554328425305497</v>
      </c>
      <c r="AU73" s="104">
        <v>5.8498276543529002</v>
      </c>
      <c r="AV73" s="104">
        <v>5.8243202664539497</v>
      </c>
      <c r="AW73" s="104">
        <v>5.7774776647607</v>
      </c>
      <c r="AX73" s="104">
        <v>5.7102055577471198</v>
      </c>
      <c r="AY73" s="104">
        <v>5.6261017721289397</v>
      </c>
      <c r="AZ73" s="104">
        <v>5.5305700072493602</v>
      </c>
      <c r="BA73" s="104">
        <v>5.4281242419103899</v>
      </c>
      <c r="BB73" s="104">
        <v>5.3222175486988199</v>
      </c>
      <c r="BC73" s="104">
        <v>5.2146806927935501</v>
      </c>
      <c r="BD73" s="104">
        <v>5.1070178900482199</v>
      </c>
      <c r="BE73" s="104">
        <v>5.0001466513633401</v>
      </c>
      <c r="BF73" s="104">
        <v>4.8947192673472104</v>
      </c>
      <c r="BG73" s="104">
        <v>4.7916241333059997</v>
      </c>
      <c r="BH73" s="104">
        <v>4.6908342678168999</v>
      </c>
      <c r="BI73" s="104">
        <v>4.5912358413182499</v>
      </c>
      <c r="BJ73" s="104">
        <v>4.4913312056571399</v>
      </c>
      <c r="BK73" s="104">
        <v>4.3902366246971303</v>
      </c>
      <c r="BL73" s="104">
        <v>4.2868681518683101</v>
      </c>
      <c r="BM73" s="104">
        <v>4.1804429979898297</v>
      </c>
      <c r="BN73" s="104">
        <v>4.0702840854258202</v>
      </c>
      <c r="BO73" s="104">
        <v>3.9567698706488201</v>
      </c>
      <c r="BP73" s="104">
        <v>3.8404203062036402</v>
      </c>
      <c r="BQ73" s="104">
        <v>3.7218514854836098</v>
      </c>
      <c r="BR73" s="104">
        <v>3.6009583356361099</v>
      </c>
      <c r="BS73" s="104">
        <v>3.4782549389848301</v>
      </c>
      <c r="BT73" s="104">
        <v>3.3545169127895802</v>
      </c>
      <c r="BU73" s="104">
        <v>3.2304188997843402</v>
      </c>
      <c r="BV73" s="104">
        <v>3.1074535922634898</v>
      </c>
      <c r="BW73" s="104">
        <v>2.9868149198962799</v>
      </c>
      <c r="BX73" s="104">
        <v>2.8701686363202801</v>
      </c>
      <c r="BY73" s="104">
        <v>2.7594700188001902</v>
      </c>
      <c r="BZ73" s="104">
        <v>2.6558366292517999</v>
      </c>
      <c r="CA73" s="104">
        <v>2.56041386248548</v>
      </c>
      <c r="CB73" s="104">
        <v>2.4740925455550902</v>
      </c>
      <c r="CC73" s="104">
        <v>2.39748355673373</v>
      </c>
      <c r="CD73" s="104">
        <v>2.3308808342591898</v>
      </c>
      <c r="CE73" s="104">
        <v>2.27416775744378</v>
      </c>
      <c r="CF73" s="104">
        <v>2.2268000333557398</v>
      </c>
      <c r="CG73" s="104">
        <v>2.188676536035</v>
      </c>
      <c r="CH73" s="104">
        <v>2.1596222264968299</v>
      </c>
      <c r="CI73" s="104">
        <v>2.1392748534020001</v>
      </c>
      <c r="CJ73" s="104">
        <v>2.1269595983604201</v>
      </c>
      <c r="CK73" s="104">
        <v>2.1213830095415802</v>
      </c>
      <c r="CL73" s="104">
        <v>2.1212579011425099</v>
      </c>
      <c r="CM73" s="104">
        <v>2.1254507479120499</v>
      </c>
      <c r="CN73" s="104">
        <v>2.1323491683521199</v>
      </c>
      <c r="CO73" s="104">
        <v>2.1402980122189299</v>
      </c>
      <c r="CP73" s="104">
        <v>2.1481591692909401</v>
      </c>
      <c r="CQ73" s="104">
        <v>2.1554050552506601</v>
      </c>
      <c r="CR73" s="104">
        <v>2.1622863998679702</v>
      </c>
      <c r="CS73" s="104">
        <v>2.16802020224178</v>
      </c>
      <c r="CT73" s="104">
        <v>2.1724792198338498</v>
      </c>
      <c r="CU73" s="104">
        <v>2.1760688481183501</v>
      </c>
      <c r="CV73" s="104">
        <v>2.17932920207596</v>
      </c>
      <c r="CW73" s="104">
        <v>2.1829903340083701</v>
      </c>
      <c r="CX73" s="104">
        <v>2.1868633513384599</v>
      </c>
      <c r="CY73" s="104">
        <v>2.1906703664651102</v>
      </c>
      <c r="CZ73" s="104">
        <v>2.1936139482266199</v>
      </c>
      <c r="DA73" s="104">
        <v>2.1955050116879602</v>
      </c>
      <c r="DB73" s="104">
        <v>2.1967445414863702</v>
      </c>
      <c r="DC73" s="104">
        <v>2.1980351327303702</v>
      </c>
      <c r="DD73" s="104">
        <v>2.2009005280349001</v>
      </c>
      <c r="DE73" s="104">
        <v>2.2080635983613099</v>
      </c>
      <c r="DF73" s="104">
        <v>2.2219750655978601</v>
      </c>
      <c r="DG73" s="104">
        <v>2.2444826375722799</v>
      </c>
      <c r="DH73" s="104">
        <v>2.2766429565281499</v>
      </c>
      <c r="DI73" s="104">
        <v>2.3189757195941998</v>
      </c>
      <c r="DJ73" s="104">
        <v>2.3711027035202301</v>
      </c>
      <c r="DK73" s="104">
        <v>2.4318887835703298</v>
      </c>
      <c r="DL73" s="104">
        <v>2.4992292697709799</v>
      </c>
      <c r="DM73" s="104">
        <v>2.5707808460395798</v>
      </c>
      <c r="DN73" s="104">
        <v>2.6437277991535799</v>
      </c>
      <c r="DO73" s="104">
        <v>2.7144947349192599</v>
      </c>
      <c r="DP73" s="104">
        <v>2.7793754238878599</v>
      </c>
      <c r="DQ73" s="104">
        <v>2.8356246580750399</v>
      </c>
      <c r="DR73" s="104">
        <v>2.8809199899733602</v>
      </c>
      <c r="DS73" s="104">
        <v>2.9135574542932199</v>
      </c>
      <c r="DT73" s="104">
        <v>2.9341305685179302</v>
      </c>
      <c r="DU73" s="104">
        <v>2.94409585079794</v>
      </c>
      <c r="DV73" s="104">
        <v>2.94520266904938</v>
      </c>
      <c r="DW73" s="104">
        <v>2.9380139349266901</v>
      </c>
      <c r="DX73" s="104">
        <v>2.9223431941745099</v>
      </c>
      <c r="DY73" s="104">
        <v>2.89754392915055</v>
      </c>
      <c r="DZ73" s="104">
        <v>2.8628778343833901</v>
      </c>
      <c r="EA73" s="104">
        <v>2.8177429757411798</v>
      </c>
      <c r="EB73" s="104">
        <v>2.7622398620534501</v>
      </c>
      <c r="EC73" s="104">
        <v>2.6976615002222899</v>
      </c>
      <c r="ED73" s="104">
        <v>2.6257358651661802</v>
      </c>
      <c r="EE73" s="104">
        <v>2.54784362514595</v>
      </c>
      <c r="EF73" s="104">
        <v>2.46598168848619</v>
      </c>
      <c r="EG73" s="104">
        <v>2.38295362717529</v>
      </c>
      <c r="EH73" s="104">
        <v>2.3027501218953099</v>
      </c>
      <c r="EI73" s="104">
        <v>2.2283576390058899</v>
      </c>
      <c r="EJ73" s="104">
        <v>2.1613966916420502</v>
      </c>
      <c r="EK73" s="104">
        <v>2.1024718218706901</v>
      </c>
      <c r="EL73" s="104">
        <v>2.0525101400807002</v>
      </c>
      <c r="EM73" s="104">
        <v>2.0124830422032201</v>
      </c>
      <c r="EN73" s="104">
        <v>1.98316189956308</v>
      </c>
      <c r="EO73" s="104">
        <v>1.9650187903468299</v>
      </c>
      <c r="EP73" s="104">
        <v>1.95783111929468</v>
      </c>
      <c r="EQ73" s="104">
        <v>1.9608944546599001</v>
      </c>
      <c r="ER73" s="104">
        <v>1.9727960596474501</v>
      </c>
      <c r="ES73" s="104">
        <v>1.99156688910776</v>
      </c>
      <c r="ET73" s="104">
        <v>2.0143280094101002</v>
      </c>
      <c r="EU73" s="104">
        <v>2.03843483323526</v>
      </c>
      <c r="EV73" s="104">
        <v>2.0615187618106399</v>
      </c>
      <c r="EW73" s="104">
        <v>2.0823669797355202</v>
      </c>
      <c r="EX73" s="104">
        <v>2.1000687663308302</v>
      </c>
      <c r="EY73" s="104">
        <v>2.11521478400056</v>
      </c>
      <c r="EZ73" s="104">
        <v>2.12877715726641</v>
      </c>
      <c r="FA73" s="104">
        <v>2.1420381893003499</v>
      </c>
      <c r="FB73" s="104">
        <v>2.15596798700459</v>
      </c>
      <c r="FC73" s="104">
        <v>2.1708759663268098</v>
      </c>
      <c r="FD73" s="104">
        <v>2.1874322472082701</v>
      </c>
      <c r="FE73" s="104">
        <v>2.2056939031474698</v>
      </c>
      <c r="FF73" s="104">
        <v>2.2252387489258898</v>
      </c>
      <c r="FG73" s="104">
        <v>2.24503808924457</v>
      </c>
    </row>
    <row r="74" spans="1:163">
      <c r="A74" s="27">
        <v>3</v>
      </c>
      <c r="B74" s="27" t="s">
        <v>139</v>
      </c>
      <c r="C74" s="27" t="s">
        <v>9</v>
      </c>
      <c r="D74" s="27" t="s">
        <v>255</v>
      </c>
      <c r="E74" s="27" t="s">
        <v>220</v>
      </c>
      <c r="F74" s="104">
        <v>17.040185298339299</v>
      </c>
      <c r="G74" s="104">
        <v>17.011558894669999</v>
      </c>
      <c r="H74" s="104">
        <v>16.985423603018599</v>
      </c>
      <c r="I74" s="104">
        <v>16.9631687579434</v>
      </c>
      <c r="J74" s="104">
        <v>16.945563860398899</v>
      </c>
      <c r="K74" s="104">
        <v>16.9337256686992</v>
      </c>
      <c r="L74" s="104">
        <v>16.927983018186701</v>
      </c>
      <c r="M74" s="104">
        <v>16.927987804565898</v>
      </c>
      <c r="N74" s="104">
        <v>16.931476188889601</v>
      </c>
      <c r="O74" s="104">
        <v>16.936443837077</v>
      </c>
      <c r="P74" s="104">
        <v>16.9412129762277</v>
      </c>
      <c r="Q74" s="104">
        <v>16.944737297230599</v>
      </c>
      <c r="R74" s="104">
        <v>16.948140727213399</v>
      </c>
      <c r="S74" s="104">
        <v>16.95178663507</v>
      </c>
      <c r="T74" s="104">
        <v>16.9563921311188</v>
      </c>
      <c r="U74" s="104">
        <v>16.962210595268701</v>
      </c>
      <c r="V74" s="104">
        <v>16.969612243618201</v>
      </c>
      <c r="W74" s="104">
        <v>16.9790857503931</v>
      </c>
      <c r="X74" s="104">
        <v>16.991313065855898</v>
      </c>
      <c r="Y74" s="104">
        <v>17.0097986245591</v>
      </c>
      <c r="Z74" s="104">
        <v>17.038889924527499</v>
      </c>
      <c r="AA74" s="104">
        <v>17.0830716337701</v>
      </c>
      <c r="AB74" s="104">
        <v>17.1456009032498</v>
      </c>
      <c r="AC74" s="104">
        <v>17.228616615080401</v>
      </c>
      <c r="AD74" s="104">
        <v>17.3326363180539</v>
      </c>
      <c r="AE74" s="104">
        <v>17.4575920142223</v>
      </c>
      <c r="AF74" s="104">
        <v>17.602461165034601</v>
      </c>
      <c r="AG74" s="104">
        <v>17.765654636944301</v>
      </c>
      <c r="AH74" s="104">
        <v>17.943955611493699</v>
      </c>
      <c r="AI74" s="104">
        <v>18.1339330963348</v>
      </c>
      <c r="AJ74" s="104">
        <v>18.331811168445199</v>
      </c>
      <c r="AK74" s="104">
        <v>18.5338285824397</v>
      </c>
      <c r="AL74" s="104">
        <v>18.735423256916</v>
      </c>
      <c r="AM74" s="104">
        <v>18.932239667590601</v>
      </c>
      <c r="AN74" s="104">
        <v>19.121164493940999</v>
      </c>
      <c r="AO74" s="104">
        <v>19.3003955302704</v>
      </c>
      <c r="AP74" s="104">
        <v>19.4671876175595</v>
      </c>
      <c r="AQ74" s="104">
        <v>19.619478485166599</v>
      </c>
      <c r="AR74" s="104">
        <v>19.757659589522302</v>
      </c>
      <c r="AS74" s="104">
        <v>19.883335281853601</v>
      </c>
      <c r="AT74" s="104">
        <v>19.997091198991502</v>
      </c>
      <c r="AU74" s="104">
        <v>20.098922068580499</v>
      </c>
      <c r="AV74" s="104">
        <v>20.189641810228501</v>
      </c>
      <c r="AW74" s="104">
        <v>20.269731299114099</v>
      </c>
      <c r="AX74" s="104">
        <v>20.3397708987372</v>
      </c>
      <c r="AY74" s="104">
        <v>20.402109281675202</v>
      </c>
      <c r="AZ74" s="104">
        <v>20.459836364452698</v>
      </c>
      <c r="BA74" s="104">
        <v>20.514284528385499</v>
      </c>
      <c r="BB74" s="104">
        <v>20.565050486899899</v>
      </c>
      <c r="BC74" s="104">
        <v>20.611544242631801</v>
      </c>
      <c r="BD74" s="104">
        <v>20.6527548643312</v>
      </c>
      <c r="BE74" s="104">
        <v>20.689048589179201</v>
      </c>
      <c r="BF74" s="104">
        <v>20.719391445777301</v>
      </c>
      <c r="BG74" s="104">
        <v>20.741155374369601</v>
      </c>
      <c r="BH74" s="104">
        <v>20.750475685296198</v>
      </c>
      <c r="BI74" s="104">
        <v>20.743900850657202</v>
      </c>
      <c r="BJ74" s="104">
        <v>20.7185328481435</v>
      </c>
      <c r="BK74" s="104">
        <v>20.673260093998799</v>
      </c>
      <c r="BL74" s="104">
        <v>20.607728748665</v>
      </c>
      <c r="BM74" s="104">
        <v>20.523027795327899</v>
      </c>
      <c r="BN74" s="104">
        <v>20.4169843525133</v>
      </c>
      <c r="BO74" s="104">
        <v>20.287902804959501</v>
      </c>
      <c r="BP74" s="104">
        <v>20.1342327160738</v>
      </c>
      <c r="BQ74" s="104">
        <v>19.955263948593799</v>
      </c>
      <c r="BR74" s="104">
        <v>19.751768335478999</v>
      </c>
      <c r="BS74" s="104">
        <v>19.525822342399099</v>
      </c>
      <c r="BT74" s="104">
        <v>19.2797603387279</v>
      </c>
      <c r="BU74" s="104">
        <v>19.0165546477444</v>
      </c>
      <c r="BV74" s="104">
        <v>18.737800101842399</v>
      </c>
      <c r="BW74" s="104">
        <v>18.444216177878801</v>
      </c>
      <c r="BX74" s="104">
        <v>18.138909284056702</v>
      </c>
      <c r="BY74" s="104">
        <v>17.8278695405726</v>
      </c>
      <c r="BZ74" s="104">
        <v>17.517395547193999</v>
      </c>
      <c r="CA74" s="104">
        <v>17.2155798939691</v>
      </c>
      <c r="CB74" s="104">
        <v>16.9279301368869</v>
      </c>
      <c r="CC74" s="104">
        <v>16.656710592463799</v>
      </c>
      <c r="CD74" s="104">
        <v>16.400533426809599</v>
      </c>
      <c r="CE74" s="104">
        <v>16.157967917774499</v>
      </c>
      <c r="CF74" s="104">
        <v>15.9281383709178</v>
      </c>
      <c r="CG74" s="104">
        <v>15.7125564936186</v>
      </c>
      <c r="CH74" s="104">
        <v>15.512470219050201</v>
      </c>
      <c r="CI74" s="104">
        <v>15.3263255486309</v>
      </c>
      <c r="CJ74" s="104">
        <v>15.150933091636</v>
      </c>
      <c r="CK74" s="104">
        <v>14.981559931459699</v>
      </c>
      <c r="CL74" s="104">
        <v>14.812881641261299</v>
      </c>
      <c r="CM74" s="104">
        <v>14.642354095748299</v>
      </c>
      <c r="CN74" s="104">
        <v>14.468554959320199</v>
      </c>
      <c r="CO74" s="104">
        <v>14.2935092180251</v>
      </c>
      <c r="CP74" s="104">
        <v>14.119219461837799</v>
      </c>
      <c r="CQ74" s="104">
        <v>13.945946374368701</v>
      </c>
      <c r="CR74" s="104">
        <v>13.772251803780399</v>
      </c>
      <c r="CS74" s="104">
        <v>13.5938631605341</v>
      </c>
      <c r="CT74" s="104">
        <v>13.4069951819701</v>
      </c>
      <c r="CU74" s="104">
        <v>13.2079363199776</v>
      </c>
      <c r="CV74" s="104">
        <v>12.9958581292774</v>
      </c>
      <c r="CW74" s="104">
        <v>12.7727113951125</v>
      </c>
      <c r="CX74" s="104">
        <v>12.5428584151257</v>
      </c>
      <c r="CY74" s="104">
        <v>12.312455923254699</v>
      </c>
      <c r="CZ74" s="104">
        <v>12.0889361508143</v>
      </c>
      <c r="DA74" s="104">
        <v>11.8796998608641</v>
      </c>
      <c r="DB74" s="104">
        <v>11.6899537611911</v>
      </c>
      <c r="DC74" s="104">
        <v>11.5247423309632</v>
      </c>
      <c r="DD74" s="104">
        <v>11.386922298146199</v>
      </c>
      <c r="DE74" s="104">
        <v>11.2755277169859</v>
      </c>
      <c r="DF74" s="104">
        <v>11.1886268937749</v>
      </c>
      <c r="DG74" s="104">
        <v>11.1251674656541</v>
      </c>
      <c r="DH74" s="104">
        <v>11.0835853219256</v>
      </c>
      <c r="DI74" s="104">
        <v>11.0637420348317</v>
      </c>
      <c r="DJ74" s="104">
        <v>11.0662668871216</v>
      </c>
      <c r="DK74" s="104">
        <v>11.090391053137999</v>
      </c>
      <c r="DL74" s="104">
        <v>11.1346676209384</v>
      </c>
      <c r="DM74" s="104">
        <v>11.1990685115247</v>
      </c>
      <c r="DN74" s="104">
        <v>11.282711908740801</v>
      </c>
      <c r="DO74" s="104">
        <v>11.3817496670246</v>
      </c>
      <c r="DP74" s="104">
        <v>11.4908792547832</v>
      </c>
      <c r="DQ74" s="104">
        <v>11.604121868615699</v>
      </c>
      <c r="DR74" s="104">
        <v>11.7154172338204</v>
      </c>
      <c r="DS74" s="104">
        <v>11.8173123861498</v>
      </c>
      <c r="DT74" s="104">
        <v>11.9055100774944</v>
      </c>
      <c r="DU74" s="104">
        <v>11.9774703340541</v>
      </c>
      <c r="DV74" s="104">
        <v>12.0326197681179</v>
      </c>
      <c r="DW74" s="104">
        <v>12.0714258321635</v>
      </c>
      <c r="DX74" s="104">
        <v>12.0952231299489</v>
      </c>
      <c r="DY74" s="104">
        <v>12.1041674960384</v>
      </c>
      <c r="DZ74" s="104">
        <v>12.0981361787324</v>
      </c>
      <c r="EA74" s="104">
        <v>12.078345673377999</v>
      </c>
      <c r="EB74" s="104">
        <v>12.0445695627928</v>
      </c>
      <c r="EC74" s="104">
        <v>11.9962995301424</v>
      </c>
      <c r="ED74" s="104">
        <v>11.935121676611599</v>
      </c>
      <c r="EE74" s="104">
        <v>11.8620922764007</v>
      </c>
      <c r="EF74" s="104">
        <v>11.778806704454899</v>
      </c>
      <c r="EG74" s="104">
        <v>11.685386156179</v>
      </c>
      <c r="EH74" s="104">
        <v>11.581957868146301</v>
      </c>
      <c r="EI74" s="104">
        <v>11.4687276952756</v>
      </c>
      <c r="EJ74" s="104">
        <v>11.3470459479454</v>
      </c>
      <c r="EK74" s="104">
        <v>11.220658552849301</v>
      </c>
      <c r="EL74" s="104">
        <v>11.094749919451001</v>
      </c>
      <c r="EM74" s="104">
        <v>10.9732710010445</v>
      </c>
      <c r="EN74" s="104">
        <v>10.858915242163199</v>
      </c>
      <c r="EO74" s="104">
        <v>10.753272646486</v>
      </c>
      <c r="EP74" s="104">
        <v>10.6588782144284</v>
      </c>
      <c r="EQ74" s="104">
        <v>10.5786789266417</v>
      </c>
      <c r="ER74" s="104">
        <v>10.5149712794989</v>
      </c>
      <c r="ES74" s="104">
        <v>10.4713628852962</v>
      </c>
      <c r="ET74" s="104">
        <v>10.449665101667</v>
      </c>
      <c r="EU74" s="104">
        <v>10.451827693982001</v>
      </c>
      <c r="EV74" s="104">
        <v>10.4780911018049</v>
      </c>
      <c r="EW74" s="104">
        <v>10.5285000333998</v>
      </c>
      <c r="EX74" s="104">
        <v>10.601194621410601</v>
      </c>
      <c r="EY74" s="104">
        <v>10.692655744480099</v>
      </c>
      <c r="EZ74" s="104">
        <v>10.7994179450736</v>
      </c>
      <c r="FA74" s="104">
        <v>10.9188139125826</v>
      </c>
      <c r="FB74" s="104">
        <v>11.046878628374101</v>
      </c>
      <c r="FC74" s="104">
        <v>11.1792778514025</v>
      </c>
      <c r="FD74" s="104">
        <v>11.313754924026</v>
      </c>
      <c r="FE74" s="104">
        <v>11.449244664692699</v>
      </c>
      <c r="FF74" s="104">
        <v>11.5849999768828</v>
      </c>
      <c r="FG74" s="104">
        <v>11.721094734324501</v>
      </c>
    </row>
    <row r="75" spans="1:163">
      <c r="A75" s="27">
        <v>3</v>
      </c>
      <c r="B75" s="27" t="s">
        <v>139</v>
      </c>
      <c r="C75" s="27" t="s">
        <v>10</v>
      </c>
      <c r="D75" s="27" t="s">
        <v>256</v>
      </c>
      <c r="E75" s="27" t="s">
        <v>220</v>
      </c>
      <c r="F75" s="104">
        <v>11.9477457204113</v>
      </c>
      <c r="G75" s="104">
        <v>11.817188510650601</v>
      </c>
      <c r="H75" s="104">
        <v>11.685596583177601</v>
      </c>
      <c r="I75" s="104">
        <v>11.5515941511288</v>
      </c>
      <c r="J75" s="104">
        <v>11.4136555717704</v>
      </c>
      <c r="K75" s="104">
        <v>11.271514406449899</v>
      </c>
      <c r="L75" s="104">
        <v>11.126038050306899</v>
      </c>
      <c r="M75" s="104">
        <v>10.977931094695199</v>
      </c>
      <c r="N75" s="104">
        <v>10.827896606157999</v>
      </c>
      <c r="O75" s="104">
        <v>10.6761442072451</v>
      </c>
      <c r="P75" s="104">
        <v>10.5223070651406</v>
      </c>
      <c r="Q75" s="104">
        <v>10.3651411376539</v>
      </c>
      <c r="R75" s="104">
        <v>10.2007314783809</v>
      </c>
      <c r="S75" s="104">
        <v>10.025028390087099</v>
      </c>
      <c r="T75" s="104">
        <v>9.8350388578387502</v>
      </c>
      <c r="U75" s="104">
        <v>9.6287379952634904</v>
      </c>
      <c r="V75" s="104">
        <v>9.4053630797390309</v>
      </c>
      <c r="W75" s="104">
        <v>9.1661343847635699</v>
      </c>
      <c r="X75" s="104">
        <v>8.9135793922973505</v>
      </c>
      <c r="Y75" s="104">
        <v>8.6498588371479403</v>
      </c>
      <c r="Z75" s="104">
        <v>8.37825977257652</v>
      </c>
      <c r="AA75" s="104">
        <v>8.1028328399426393</v>
      </c>
      <c r="AB75" s="104">
        <v>7.8280849287850502</v>
      </c>
      <c r="AC75" s="104">
        <v>7.5587285991037003</v>
      </c>
      <c r="AD75" s="104">
        <v>7.29791294694133</v>
      </c>
      <c r="AE75" s="104">
        <v>7.0477480313363996</v>
      </c>
      <c r="AF75" s="104">
        <v>6.8096961445945201</v>
      </c>
      <c r="AG75" s="104">
        <v>6.58384876862611</v>
      </c>
      <c r="AH75" s="104">
        <v>6.3704355972676003</v>
      </c>
      <c r="AI75" s="104">
        <v>6.1683607439827703</v>
      </c>
      <c r="AJ75" s="104">
        <v>5.9751533060897701</v>
      </c>
      <c r="AK75" s="104">
        <v>5.7890666939931599</v>
      </c>
      <c r="AL75" s="104">
        <v>5.6089939046677397</v>
      </c>
      <c r="AM75" s="104">
        <v>5.4359818623757699</v>
      </c>
      <c r="AN75" s="104">
        <v>5.2712904772647704</v>
      </c>
      <c r="AO75" s="104">
        <v>5.1160869416586499</v>
      </c>
      <c r="AP75" s="104">
        <v>4.9709659726514799</v>
      </c>
      <c r="AQ75" s="104">
        <v>4.8364336776914802</v>
      </c>
      <c r="AR75" s="104">
        <v>4.7121846226255597</v>
      </c>
      <c r="AS75" s="104">
        <v>4.5982958518737904</v>
      </c>
      <c r="AT75" s="104">
        <v>4.4936456359228298</v>
      </c>
      <c r="AU75" s="104">
        <v>4.3967819880581898</v>
      </c>
      <c r="AV75" s="104">
        <v>4.3068356402949304</v>
      </c>
      <c r="AW75" s="104">
        <v>4.2231387918634304</v>
      </c>
      <c r="AX75" s="104">
        <v>4.1451353045229897</v>
      </c>
      <c r="AY75" s="104">
        <v>4.0719613259614196</v>
      </c>
      <c r="AZ75" s="104">
        <v>4.0026666705687104</v>
      </c>
      <c r="BA75" s="104">
        <v>3.9366125706606199</v>
      </c>
      <c r="BB75" s="104">
        <v>3.87260492436176</v>
      </c>
      <c r="BC75" s="104">
        <v>3.8097605889829</v>
      </c>
      <c r="BD75" s="104">
        <v>3.7471531259378401</v>
      </c>
      <c r="BE75" s="104">
        <v>3.6833292607761701</v>
      </c>
      <c r="BF75" s="104">
        <v>3.6171958310512999</v>
      </c>
      <c r="BG75" s="104">
        <v>3.5477634504648701</v>
      </c>
      <c r="BH75" s="104">
        <v>3.4742842709678099</v>
      </c>
      <c r="BI75" s="104">
        <v>3.3964888315631701</v>
      </c>
      <c r="BJ75" s="104">
        <v>3.3145365980624599</v>
      </c>
      <c r="BK75" s="104">
        <v>3.2295296917848599</v>
      </c>
      <c r="BL75" s="104">
        <v>3.14294539060332</v>
      </c>
      <c r="BM75" s="104">
        <v>3.05520625462401</v>
      </c>
      <c r="BN75" s="104">
        <v>2.96611256021334</v>
      </c>
      <c r="BO75" s="104">
        <v>2.8759118964891801</v>
      </c>
      <c r="BP75" s="104">
        <v>2.7854063486145102</v>
      </c>
      <c r="BQ75" s="104">
        <v>2.6947561788240302</v>
      </c>
      <c r="BR75" s="104">
        <v>2.6040523415852599</v>
      </c>
      <c r="BS75" s="104">
        <v>2.51335427736635</v>
      </c>
      <c r="BT75" s="104">
        <v>2.4234160623553098</v>
      </c>
      <c r="BU75" s="104">
        <v>2.3353742722451001</v>
      </c>
      <c r="BV75" s="104">
        <v>2.2503245988696099</v>
      </c>
      <c r="BW75" s="104">
        <v>2.1691075792218402</v>
      </c>
      <c r="BX75" s="104">
        <v>2.0927106737088002</v>
      </c>
      <c r="BY75" s="104">
        <v>2.0226278587895599</v>
      </c>
      <c r="BZ75" s="104">
        <v>1.95992719438562</v>
      </c>
      <c r="CA75" s="104">
        <v>1.9046983941572899</v>
      </c>
      <c r="CB75" s="104">
        <v>1.85634967704287</v>
      </c>
      <c r="CC75" s="104">
        <v>1.81372349587269</v>
      </c>
      <c r="CD75" s="104">
        <v>1.77522664241808</v>
      </c>
      <c r="CE75" s="104">
        <v>1.7390009367524999</v>
      </c>
      <c r="CF75" s="104">
        <v>1.7032799530564799</v>
      </c>
      <c r="CG75" s="104">
        <v>1.66666317291733</v>
      </c>
      <c r="CH75" s="104">
        <v>1.62861804898576</v>
      </c>
      <c r="CI75" s="104">
        <v>1.5887229900802</v>
      </c>
      <c r="CJ75" s="104">
        <v>1.54688729180816</v>
      </c>
      <c r="CK75" s="104">
        <v>1.5030636589211499</v>
      </c>
      <c r="CL75" s="104">
        <v>1.45700008471772</v>
      </c>
      <c r="CM75" s="104">
        <v>1.4087069121292899</v>
      </c>
      <c r="CN75" s="104">
        <v>1.3585247102361899</v>
      </c>
      <c r="CO75" s="104">
        <v>1.30696891313573</v>
      </c>
      <c r="CP75" s="104">
        <v>1.25484512364439</v>
      </c>
      <c r="CQ75" s="104">
        <v>1.20299957046149</v>
      </c>
      <c r="CR75" s="104">
        <v>1.15173946902803</v>
      </c>
      <c r="CS75" s="104">
        <v>1.1009740304026401</v>
      </c>
      <c r="CT75" s="104">
        <v>1.0505366646346901</v>
      </c>
      <c r="CU75" s="104">
        <v>1.0008887826022499</v>
      </c>
      <c r="CV75" s="104">
        <v>0.95310735027795501</v>
      </c>
      <c r="CW75" s="104">
        <v>0.90811478951989499</v>
      </c>
      <c r="CX75" s="104">
        <v>0.86630033009223795</v>
      </c>
      <c r="CY75" s="104">
        <v>0.82754813001570504</v>
      </c>
      <c r="CZ75" s="104">
        <v>0.79140176576037602</v>
      </c>
      <c r="DA75" s="104">
        <v>0.75731970954843797</v>
      </c>
      <c r="DB75" s="104">
        <v>0.72470621683099601</v>
      </c>
      <c r="DC75" s="104">
        <v>0.69319516146514604</v>
      </c>
      <c r="DD75" s="104">
        <v>0.66260820944835197</v>
      </c>
      <c r="DE75" s="104">
        <v>0.63284870039470698</v>
      </c>
      <c r="DF75" s="104">
        <v>0.60387523639998097</v>
      </c>
      <c r="DG75" s="104">
        <v>0.57579066528350797</v>
      </c>
      <c r="DH75" s="104">
        <v>0.54837822784178902</v>
      </c>
      <c r="DI75" s="104">
        <v>0.52141775024550796</v>
      </c>
      <c r="DJ75" s="104">
        <v>0.495410713725771</v>
      </c>
      <c r="DK75" s="104">
        <v>0.47092826981006503</v>
      </c>
      <c r="DL75" s="104">
        <v>0.44878488810910799</v>
      </c>
      <c r="DM75" s="104">
        <v>0.42968810772319999</v>
      </c>
      <c r="DN75" s="104">
        <v>0.41417695229991902</v>
      </c>
      <c r="DO75" s="104">
        <v>0.40258439041951799</v>
      </c>
      <c r="DP75" s="104">
        <v>0.39505343566457002</v>
      </c>
      <c r="DQ75" s="104">
        <v>0.39153798637363302</v>
      </c>
      <c r="DR75" s="104">
        <v>0.39205357155534798</v>
      </c>
      <c r="DS75" s="104">
        <v>0.39643350897686702</v>
      </c>
      <c r="DT75" s="104">
        <v>0.404334435986763</v>
      </c>
      <c r="DU75" s="104">
        <v>0.41522771899050298</v>
      </c>
      <c r="DV75" s="104">
        <v>0.42840147673596302</v>
      </c>
      <c r="DW75" s="104">
        <v>0.44320597851155602</v>
      </c>
      <c r="DX75" s="104">
        <v>0.45879209574639601</v>
      </c>
      <c r="DY75" s="104">
        <v>0.47409619613302001</v>
      </c>
      <c r="DZ75" s="104">
        <v>0.48904634199355601</v>
      </c>
      <c r="EA75" s="104">
        <v>0.50387307106797596</v>
      </c>
      <c r="EB75" s="104">
        <v>0.51881905767721503</v>
      </c>
      <c r="EC75" s="104">
        <v>0.53387455547279705</v>
      </c>
      <c r="ED75" s="104">
        <v>0.54879165668433205</v>
      </c>
      <c r="EE75" s="104">
        <v>0.56326140000459801</v>
      </c>
      <c r="EF75" s="104">
        <v>0.57700872528001701</v>
      </c>
      <c r="EG75" s="104">
        <v>0.589772958889342</v>
      </c>
      <c r="EH75" s="104">
        <v>0.60100225812292596</v>
      </c>
      <c r="EI75" s="104">
        <v>0.61004642072866</v>
      </c>
      <c r="EJ75" s="104">
        <v>0.616147327759341</v>
      </c>
      <c r="EK75" s="104">
        <v>0.61824324360482397</v>
      </c>
      <c r="EL75" s="104">
        <v>0.61512487904456603</v>
      </c>
      <c r="EM75" s="104">
        <v>0.606877122881612</v>
      </c>
      <c r="EN75" s="104">
        <v>0.59460736785516</v>
      </c>
      <c r="EO75" s="104">
        <v>0.57911433837531301</v>
      </c>
      <c r="EP75" s="104">
        <v>0.56122157284769802</v>
      </c>
      <c r="EQ75" s="104">
        <v>0.541783319337098</v>
      </c>
      <c r="ER75" s="104">
        <v>0.521394879370221</v>
      </c>
      <c r="ES75" s="104">
        <v>0.50046456106635695</v>
      </c>
      <c r="ET75" s="104">
        <v>0.47914426211009198</v>
      </c>
      <c r="EU75" s="104">
        <v>0.458185728330336</v>
      </c>
      <c r="EV75" s="104">
        <v>0.43810959345582501</v>
      </c>
      <c r="EW75" s="104">
        <v>0.419212625135086</v>
      </c>
      <c r="EX75" s="104">
        <v>0.40158723388563899</v>
      </c>
      <c r="EY75" s="104">
        <v>0.385126322334295</v>
      </c>
      <c r="EZ75" s="104">
        <v>0.36954015415032698</v>
      </c>
      <c r="FA75" s="104">
        <v>0.35436078905155299</v>
      </c>
      <c r="FB75" s="104">
        <v>0.338958785524344</v>
      </c>
      <c r="FC75" s="104">
        <v>0.32286641685316397</v>
      </c>
      <c r="FD75" s="104">
        <v>0.30590973719820902</v>
      </c>
      <c r="FE75" s="104">
        <v>0.28813121059817898</v>
      </c>
      <c r="FF75" s="104">
        <v>0.26989740243370303</v>
      </c>
      <c r="FG75" s="104">
        <v>0.25145729607878597</v>
      </c>
    </row>
    <row r="76" spans="1:163">
      <c r="A76" s="27">
        <v>3</v>
      </c>
      <c r="B76" s="27" t="s">
        <v>139</v>
      </c>
      <c r="C76" s="27" t="s">
        <v>11</v>
      </c>
      <c r="D76" s="27" t="s">
        <v>257</v>
      </c>
      <c r="E76" s="27" t="s">
        <v>220</v>
      </c>
      <c r="F76" s="104">
        <v>72.271195178221802</v>
      </c>
      <c r="G76" s="104">
        <v>71.9717891136997</v>
      </c>
      <c r="H76" s="104">
        <v>71.6745135398277</v>
      </c>
      <c r="I76" s="104">
        <v>71.380563430171094</v>
      </c>
      <c r="J76" s="104">
        <v>71.086731787489995</v>
      </c>
      <c r="K76" s="104">
        <v>70.784498578843198</v>
      </c>
      <c r="L76" s="104">
        <v>70.466154874129003</v>
      </c>
      <c r="M76" s="104">
        <v>70.126123238372003</v>
      </c>
      <c r="N76" s="104">
        <v>69.759778188411502</v>
      </c>
      <c r="O76" s="104">
        <v>69.362760646078002</v>
      </c>
      <c r="P76" s="104">
        <v>68.935778891432506</v>
      </c>
      <c r="Q76" s="104">
        <v>68.480128776533704</v>
      </c>
      <c r="R76" s="104">
        <v>67.999165159198995</v>
      </c>
      <c r="S76" s="104">
        <v>67.496482459287293</v>
      </c>
      <c r="T76" s="104">
        <v>66.980669075854095</v>
      </c>
      <c r="U76" s="104">
        <v>66.460814831249195</v>
      </c>
      <c r="V76" s="104">
        <v>65.945760650679603</v>
      </c>
      <c r="W76" s="104">
        <v>65.445843069699393</v>
      </c>
      <c r="X76" s="104">
        <v>64.969438034958699</v>
      </c>
      <c r="Y76" s="104">
        <v>64.5241017560502</v>
      </c>
      <c r="Z76" s="104">
        <v>64.112540357416606</v>
      </c>
      <c r="AA76" s="104">
        <v>63.733683896170596</v>
      </c>
      <c r="AB76" s="104">
        <v>63.385272168617902</v>
      </c>
      <c r="AC76" s="104">
        <v>63.068270072734499</v>
      </c>
      <c r="AD76" s="104">
        <v>62.7851008097917</v>
      </c>
      <c r="AE76" s="104">
        <v>62.5365049538336</v>
      </c>
      <c r="AF76" s="104">
        <v>62.3187453133189</v>
      </c>
      <c r="AG76" s="104">
        <v>62.125978990357098</v>
      </c>
      <c r="AH76" s="104">
        <v>61.947907259908803</v>
      </c>
      <c r="AI76" s="104">
        <v>61.774807368493001</v>
      </c>
      <c r="AJ76" s="104">
        <v>61.597187434584498</v>
      </c>
      <c r="AK76" s="104">
        <v>61.409923566976602</v>
      </c>
      <c r="AL76" s="104">
        <v>61.209933717420398</v>
      </c>
      <c r="AM76" s="104">
        <v>60.994583519526302</v>
      </c>
      <c r="AN76" s="104">
        <v>60.761729255576299</v>
      </c>
      <c r="AO76" s="104">
        <v>60.508839520801097</v>
      </c>
      <c r="AP76" s="104">
        <v>60.2330323115849</v>
      </c>
      <c r="AQ76" s="104">
        <v>59.930485723933103</v>
      </c>
      <c r="AR76" s="104">
        <v>59.595604695889797</v>
      </c>
      <c r="AS76" s="104">
        <v>59.221181353033003</v>
      </c>
      <c r="AT76" s="104">
        <v>58.804072494521499</v>
      </c>
      <c r="AU76" s="104">
        <v>58.340823529387002</v>
      </c>
      <c r="AV76" s="104">
        <v>57.828572704290799</v>
      </c>
      <c r="AW76" s="104">
        <v>57.264692603298002</v>
      </c>
      <c r="AX76" s="104">
        <v>56.649690614656201</v>
      </c>
      <c r="AY76" s="104">
        <v>55.983587016683401</v>
      </c>
      <c r="AZ76" s="104">
        <v>55.270574180425299</v>
      </c>
      <c r="BA76" s="104">
        <v>54.5183879014564</v>
      </c>
      <c r="BB76" s="104">
        <v>53.7331184227709</v>
      </c>
      <c r="BC76" s="104">
        <v>52.916548558157999</v>
      </c>
      <c r="BD76" s="104">
        <v>52.070508882627799</v>
      </c>
      <c r="BE76" s="104">
        <v>51.197932588838697</v>
      </c>
      <c r="BF76" s="104">
        <v>50.3031974416593</v>
      </c>
      <c r="BG76" s="104">
        <v>49.391197186463003</v>
      </c>
      <c r="BH76" s="104">
        <v>48.4622179210876</v>
      </c>
      <c r="BI76" s="104">
        <v>47.516726846260397</v>
      </c>
      <c r="BJ76" s="104">
        <v>46.555358251389102</v>
      </c>
      <c r="BK76" s="104">
        <v>45.580997759804497</v>
      </c>
      <c r="BL76" s="104">
        <v>44.596069511686402</v>
      </c>
      <c r="BM76" s="104">
        <v>43.603626659490203</v>
      </c>
      <c r="BN76" s="104">
        <v>42.608013738219199</v>
      </c>
      <c r="BO76" s="104">
        <v>41.615856181069397</v>
      </c>
      <c r="BP76" s="104">
        <v>40.633135898234499</v>
      </c>
      <c r="BQ76" s="104">
        <v>39.661517913174897</v>
      </c>
      <c r="BR76" s="104">
        <v>38.703685743906398</v>
      </c>
      <c r="BS76" s="104">
        <v>37.761272872181898</v>
      </c>
      <c r="BT76" s="104">
        <v>36.838523775650202</v>
      </c>
      <c r="BU76" s="104">
        <v>35.9417045492103</v>
      </c>
      <c r="BV76" s="104">
        <v>35.0741501689063</v>
      </c>
      <c r="BW76" s="104">
        <v>34.239180251922797</v>
      </c>
      <c r="BX76" s="104">
        <v>33.440303710676801</v>
      </c>
      <c r="BY76" s="104">
        <v>32.679269412006398</v>
      </c>
      <c r="BZ76" s="104">
        <v>31.9581413664501</v>
      </c>
      <c r="CA76" s="104">
        <v>31.276674083546801</v>
      </c>
      <c r="CB76" s="104">
        <v>30.636018541605502</v>
      </c>
      <c r="CC76" s="104">
        <v>30.036986819790201</v>
      </c>
      <c r="CD76" s="104">
        <v>29.479192538059198</v>
      </c>
      <c r="CE76" s="104">
        <v>28.961115606062499</v>
      </c>
      <c r="CF76" s="104">
        <v>28.4809125314308</v>
      </c>
      <c r="CG76" s="104">
        <v>28.036683330095499</v>
      </c>
      <c r="CH76" s="104">
        <v>27.626485244096401</v>
      </c>
      <c r="CI76" s="104">
        <v>27.2497842474422</v>
      </c>
      <c r="CJ76" s="104">
        <v>26.906910597134701</v>
      </c>
      <c r="CK76" s="104">
        <v>26.597823839191999</v>
      </c>
      <c r="CL76" s="104">
        <v>26.320603863332401</v>
      </c>
      <c r="CM76" s="104">
        <v>26.072724858273201</v>
      </c>
      <c r="CN76" s="104">
        <v>25.851814816826899</v>
      </c>
      <c r="CO76" s="104">
        <v>25.655415338880498</v>
      </c>
      <c r="CP76" s="104">
        <v>25.482658806219899</v>
      </c>
      <c r="CQ76" s="104">
        <v>25.329463974076699</v>
      </c>
      <c r="CR76" s="104">
        <v>25.188969308966399</v>
      </c>
      <c r="CS76" s="104">
        <v>25.0547517046274</v>
      </c>
      <c r="CT76" s="104">
        <v>24.926292764526</v>
      </c>
      <c r="CU76" s="104">
        <v>24.803125691509099</v>
      </c>
      <c r="CV76" s="104">
        <v>24.683727529928699</v>
      </c>
      <c r="CW76" s="104">
        <v>24.5639754329505</v>
      </c>
      <c r="CX76" s="104">
        <v>24.437072881437199</v>
      </c>
      <c r="CY76" s="104">
        <v>24.2953760842572</v>
      </c>
      <c r="CZ76" s="104">
        <v>24.1342242708178</v>
      </c>
      <c r="DA76" s="104">
        <v>23.949156093898601</v>
      </c>
      <c r="DB76" s="104">
        <v>23.739226159376599</v>
      </c>
      <c r="DC76" s="104">
        <v>23.504118527269799</v>
      </c>
      <c r="DD76" s="104">
        <v>23.243322764041899</v>
      </c>
      <c r="DE76" s="104">
        <v>22.9586637183831</v>
      </c>
      <c r="DF76" s="104">
        <v>22.6522257569757</v>
      </c>
      <c r="DG76" s="104">
        <v>22.326220345825298</v>
      </c>
      <c r="DH76" s="104">
        <v>21.980832111791901</v>
      </c>
      <c r="DI76" s="104">
        <v>21.6187150926296</v>
      </c>
      <c r="DJ76" s="104">
        <v>21.244707853628999</v>
      </c>
      <c r="DK76" s="104">
        <v>20.864650784268001</v>
      </c>
      <c r="DL76" s="104">
        <v>20.483405326853902</v>
      </c>
      <c r="DM76" s="104">
        <v>20.106952091764299</v>
      </c>
      <c r="DN76" s="104">
        <v>19.741062689794202</v>
      </c>
      <c r="DO76" s="104">
        <v>19.390019339160499</v>
      </c>
      <c r="DP76" s="104">
        <v>19.058170072609201</v>
      </c>
      <c r="DQ76" s="104">
        <v>18.752034806941701</v>
      </c>
      <c r="DR76" s="104">
        <v>18.475268726828102</v>
      </c>
      <c r="DS76" s="104">
        <v>18.232434856353201</v>
      </c>
      <c r="DT76" s="104">
        <v>18.027927695291499</v>
      </c>
      <c r="DU76" s="104">
        <v>17.863553218434799</v>
      </c>
      <c r="DV76" s="104">
        <v>17.738186232994899</v>
      </c>
      <c r="DW76" s="104">
        <v>17.649618604326399</v>
      </c>
      <c r="DX76" s="104">
        <v>17.593956854175101</v>
      </c>
      <c r="DY76" s="104">
        <v>17.564649118716702</v>
      </c>
      <c r="DZ76" s="104">
        <v>17.555189901630101</v>
      </c>
      <c r="EA76" s="104">
        <v>17.5575055493509</v>
      </c>
      <c r="EB76" s="104">
        <v>17.564661666198599</v>
      </c>
      <c r="EC76" s="104">
        <v>17.570478945202002</v>
      </c>
      <c r="ED76" s="104">
        <v>17.570172782827999</v>
      </c>
      <c r="EE76" s="104">
        <v>17.5626241430531</v>
      </c>
      <c r="EF76" s="104">
        <v>17.550615957304899</v>
      </c>
      <c r="EG76" s="104">
        <v>17.538091210414599</v>
      </c>
      <c r="EH76" s="104">
        <v>17.5282027860904</v>
      </c>
      <c r="EI76" s="104">
        <v>17.523458664344901</v>
      </c>
      <c r="EJ76" s="104">
        <v>17.522455020924902</v>
      </c>
      <c r="EK76" s="104">
        <v>17.5229650965247</v>
      </c>
      <c r="EL76" s="104">
        <v>17.522039351562299</v>
      </c>
      <c r="EM76" s="104">
        <v>17.515903567135101</v>
      </c>
      <c r="EN76" s="104">
        <v>17.500201522001401</v>
      </c>
      <c r="EO76" s="104">
        <v>17.469629661765701</v>
      </c>
      <c r="EP76" s="104">
        <v>17.420004222427899</v>
      </c>
      <c r="EQ76" s="104">
        <v>17.351171201304702</v>
      </c>
      <c r="ER76" s="104">
        <v>17.2667044027542</v>
      </c>
      <c r="ES76" s="104">
        <v>17.1684913223412</v>
      </c>
      <c r="ET76" s="104">
        <v>17.060397115016102</v>
      </c>
      <c r="EU76" s="104">
        <v>16.946563807878501</v>
      </c>
      <c r="EV76" s="104">
        <v>16.831350344649898</v>
      </c>
      <c r="EW76" s="104">
        <v>16.718229529428999</v>
      </c>
      <c r="EX76" s="104">
        <v>16.606714625947099</v>
      </c>
      <c r="EY76" s="104">
        <v>16.4942185532134</v>
      </c>
      <c r="EZ76" s="104">
        <v>16.3770225205018</v>
      </c>
      <c r="FA76" s="104">
        <v>16.2542850819557</v>
      </c>
      <c r="FB76" s="104">
        <v>16.127881944459201</v>
      </c>
      <c r="FC76" s="104">
        <v>15.999721483854699</v>
      </c>
      <c r="FD76" s="104">
        <v>15.869937679942</v>
      </c>
      <c r="FE76" s="104">
        <v>15.737592254224801</v>
      </c>
      <c r="FF76" s="104">
        <v>15.604906916943399</v>
      </c>
      <c r="FG76" s="104">
        <v>15.4712902485065</v>
      </c>
    </row>
    <row r="77" spans="1:163" ht="15.5">
      <c r="A77" s="40">
        <v>2</v>
      </c>
      <c r="B77" s="40" t="s">
        <v>139</v>
      </c>
      <c r="C77" s="40" t="s">
        <v>13</v>
      </c>
      <c r="D77" s="40" t="s">
        <v>258</v>
      </c>
      <c r="E77" s="40" t="s">
        <v>220</v>
      </c>
      <c r="F77" s="103">
        <v>47.750217563988002</v>
      </c>
      <c r="G77" s="103">
        <v>48.090585537345497</v>
      </c>
      <c r="H77" s="103">
        <v>48.432734989742798</v>
      </c>
      <c r="I77" s="103">
        <v>48.7791508096551</v>
      </c>
      <c r="J77" s="103">
        <v>49.129891252867303</v>
      </c>
      <c r="K77" s="103">
        <v>49.481700483496702</v>
      </c>
      <c r="L77" s="103">
        <v>49.831219274906701</v>
      </c>
      <c r="M77" s="103">
        <v>50.176591828546698</v>
      </c>
      <c r="N77" s="103">
        <v>50.509922675162002</v>
      </c>
      <c r="O77" s="103">
        <v>50.819569173950597</v>
      </c>
      <c r="P77" s="103">
        <v>51.0931257563253</v>
      </c>
      <c r="Q77" s="103">
        <v>51.320330441904801</v>
      </c>
      <c r="R77" s="103">
        <v>51.494083758104999</v>
      </c>
      <c r="S77" s="103">
        <v>51.610787982757998</v>
      </c>
      <c r="T77" s="103">
        <v>51.670396148428402</v>
      </c>
      <c r="U77" s="103">
        <v>51.677920244649798</v>
      </c>
      <c r="V77" s="103">
        <v>51.6439961412594</v>
      </c>
      <c r="W77" s="103">
        <v>51.582313031083203</v>
      </c>
      <c r="X77" s="103">
        <v>51.505644788426501</v>
      </c>
      <c r="Y77" s="103">
        <v>51.4217841557357</v>
      </c>
      <c r="Z77" s="103">
        <v>51.334996332703398</v>
      </c>
      <c r="AA77" s="103">
        <v>51.246299164874699</v>
      </c>
      <c r="AB77" s="103">
        <v>51.154446210392003</v>
      </c>
      <c r="AC77" s="103">
        <v>51.056678494728999</v>
      </c>
      <c r="AD77" s="103">
        <v>50.9484530067459</v>
      </c>
      <c r="AE77" s="103">
        <v>50.824837794158697</v>
      </c>
      <c r="AF77" s="103">
        <v>50.677700225727897</v>
      </c>
      <c r="AG77" s="103">
        <v>50.498005555847001</v>
      </c>
      <c r="AH77" s="103">
        <v>50.280822278811897</v>
      </c>
      <c r="AI77" s="103">
        <v>50.024345120016498</v>
      </c>
      <c r="AJ77" s="103">
        <v>49.7287863004412</v>
      </c>
      <c r="AK77" s="103">
        <v>49.397223420923098</v>
      </c>
      <c r="AL77" s="103">
        <v>49.035368658428098</v>
      </c>
      <c r="AM77" s="103">
        <v>48.6493754029295</v>
      </c>
      <c r="AN77" s="103">
        <v>48.244497602559697</v>
      </c>
      <c r="AO77" s="103">
        <v>47.826087398267397</v>
      </c>
      <c r="AP77" s="103">
        <v>47.402186141495797</v>
      </c>
      <c r="AQ77" s="103">
        <v>46.981641371672097</v>
      </c>
      <c r="AR77" s="103">
        <v>46.5748474062204</v>
      </c>
      <c r="AS77" s="103">
        <v>46.1916358462123</v>
      </c>
      <c r="AT77" s="103">
        <v>45.839282657041402</v>
      </c>
      <c r="AU77" s="103">
        <v>45.524567698151998</v>
      </c>
      <c r="AV77" s="103">
        <v>45.254112072034197</v>
      </c>
      <c r="AW77" s="103">
        <v>45.034344498978797</v>
      </c>
      <c r="AX77" s="103">
        <v>44.871240222841699</v>
      </c>
      <c r="AY77" s="103">
        <v>44.7683595301719</v>
      </c>
      <c r="AZ77" s="103">
        <v>44.728025386347198</v>
      </c>
      <c r="BA77" s="103">
        <v>44.754288777570203</v>
      </c>
      <c r="BB77" s="103">
        <v>44.8487330132225</v>
      </c>
      <c r="BC77" s="103">
        <v>45.0101062730647</v>
      </c>
      <c r="BD77" s="103">
        <v>45.236319240992202</v>
      </c>
      <c r="BE77" s="103">
        <v>45.5234401484229</v>
      </c>
      <c r="BF77" s="103">
        <v>45.867629301316498</v>
      </c>
      <c r="BG77" s="103">
        <v>46.262620604673302</v>
      </c>
      <c r="BH77" s="103">
        <v>46.700802557953097</v>
      </c>
      <c r="BI77" s="103">
        <v>47.171326801217397</v>
      </c>
      <c r="BJ77" s="103">
        <v>47.664192003165297</v>
      </c>
      <c r="BK77" s="103">
        <v>48.176726823122301</v>
      </c>
      <c r="BL77" s="103">
        <v>48.709390973796403</v>
      </c>
      <c r="BM77" s="103">
        <v>49.258834648203198</v>
      </c>
      <c r="BN77" s="103">
        <v>49.819757490853803</v>
      </c>
      <c r="BO77" s="103">
        <v>50.3854890179107</v>
      </c>
      <c r="BP77" s="103">
        <v>50.945565715657899</v>
      </c>
      <c r="BQ77" s="103">
        <v>51.489197822077102</v>
      </c>
      <c r="BR77" s="103">
        <v>52.004125665344702</v>
      </c>
      <c r="BS77" s="103">
        <v>52.477217745260702</v>
      </c>
      <c r="BT77" s="103">
        <v>52.894222751651299</v>
      </c>
      <c r="BU77" s="103">
        <v>53.2449008195019</v>
      </c>
      <c r="BV77" s="103">
        <v>53.519852766152702</v>
      </c>
      <c r="BW77" s="103">
        <v>53.710208055806802</v>
      </c>
      <c r="BX77" s="103">
        <v>53.8163569890406</v>
      </c>
      <c r="BY77" s="103">
        <v>53.842102122952603</v>
      </c>
      <c r="BZ77" s="103">
        <v>53.7917326934747</v>
      </c>
      <c r="CA77" s="103">
        <v>53.6714277444947</v>
      </c>
      <c r="CB77" s="103">
        <v>53.487640132684099</v>
      </c>
      <c r="CC77" s="103">
        <v>53.247591347070198</v>
      </c>
      <c r="CD77" s="103">
        <v>52.956096073857097</v>
      </c>
      <c r="CE77" s="103">
        <v>52.617826154100101</v>
      </c>
      <c r="CF77" s="103">
        <v>52.236002693693202</v>
      </c>
      <c r="CG77" s="103">
        <v>51.813986004224901</v>
      </c>
      <c r="CH77" s="103">
        <v>51.358095994961097</v>
      </c>
      <c r="CI77" s="103">
        <v>50.872069638875502</v>
      </c>
      <c r="CJ77" s="103">
        <v>50.356487796716998</v>
      </c>
      <c r="CK77" s="103">
        <v>49.8103009043528</v>
      </c>
      <c r="CL77" s="103">
        <v>49.235210793276899</v>
      </c>
      <c r="CM77" s="103">
        <v>48.635423989718397</v>
      </c>
      <c r="CN77" s="103">
        <v>48.014918756221299</v>
      </c>
      <c r="CO77" s="103">
        <v>47.376842305408999</v>
      </c>
      <c r="CP77" s="103">
        <v>46.726163824389999</v>
      </c>
      <c r="CQ77" s="103">
        <v>46.068364459496102</v>
      </c>
      <c r="CR77" s="103">
        <v>45.4125652976076</v>
      </c>
      <c r="CS77" s="103">
        <v>44.769062307079402</v>
      </c>
      <c r="CT77" s="103">
        <v>44.147200511642801</v>
      </c>
      <c r="CU77" s="103">
        <v>43.552423692473397</v>
      </c>
      <c r="CV77" s="103">
        <v>42.9892797615136</v>
      </c>
      <c r="CW77" s="103">
        <v>42.463762822262602</v>
      </c>
      <c r="CX77" s="103">
        <v>41.985224382811097</v>
      </c>
      <c r="CY77" s="103">
        <v>41.5645304805455</v>
      </c>
      <c r="CZ77" s="103">
        <v>41.210740100450103</v>
      </c>
      <c r="DA77" s="103">
        <v>40.929987945329202</v>
      </c>
      <c r="DB77" s="103">
        <v>40.724098351180302</v>
      </c>
      <c r="DC77" s="103">
        <v>40.592657995234397</v>
      </c>
      <c r="DD77" s="103">
        <v>40.532198121070898</v>
      </c>
      <c r="DE77" s="103">
        <v>40.538123711010897</v>
      </c>
      <c r="DF77" s="103">
        <v>40.605848267036897</v>
      </c>
      <c r="DG77" s="103">
        <v>40.730451628572297</v>
      </c>
      <c r="DH77" s="103">
        <v>40.907566631924801</v>
      </c>
      <c r="DI77" s="103">
        <v>41.131183497316997</v>
      </c>
      <c r="DJ77" s="103">
        <v>41.391657059663402</v>
      </c>
      <c r="DK77" s="103">
        <v>41.6758477461021</v>
      </c>
      <c r="DL77" s="103">
        <v>41.969427864379703</v>
      </c>
      <c r="DM77" s="103">
        <v>42.259434318254698</v>
      </c>
      <c r="DN77" s="103">
        <v>42.536428370960301</v>
      </c>
      <c r="DO77" s="103">
        <v>42.7980956787965</v>
      </c>
      <c r="DP77" s="103">
        <v>43.045289934476699</v>
      </c>
      <c r="DQ77" s="103">
        <v>43.2793994217568</v>
      </c>
      <c r="DR77" s="103">
        <v>43.500044663176098</v>
      </c>
      <c r="DS77" s="103">
        <v>43.709380410062103</v>
      </c>
      <c r="DT77" s="103">
        <v>43.909010794154099</v>
      </c>
      <c r="DU77" s="103">
        <v>44.100775736772903</v>
      </c>
      <c r="DV77" s="103">
        <v>44.2864441281681</v>
      </c>
      <c r="DW77" s="103">
        <v>44.4653664291179</v>
      </c>
      <c r="DX77" s="103">
        <v>44.635691927736801</v>
      </c>
      <c r="DY77" s="103">
        <v>44.792748555555697</v>
      </c>
      <c r="DZ77" s="103">
        <v>44.926473742540402</v>
      </c>
      <c r="EA77" s="103">
        <v>45.024379498927502</v>
      </c>
      <c r="EB77" s="103">
        <v>45.074935353679898</v>
      </c>
      <c r="EC77" s="103">
        <v>45.0713236060081</v>
      </c>
      <c r="ED77" s="103">
        <v>45.008923044862797</v>
      </c>
      <c r="EE77" s="103">
        <v>44.889647896969102</v>
      </c>
      <c r="EF77" s="103">
        <v>44.7132353788964</v>
      </c>
      <c r="EG77" s="103">
        <v>44.481276302222803</v>
      </c>
      <c r="EH77" s="103">
        <v>44.198233191240099</v>
      </c>
      <c r="EI77" s="103">
        <v>43.869724630681098</v>
      </c>
      <c r="EJ77" s="103">
        <v>43.502224387511902</v>
      </c>
      <c r="EK77" s="103">
        <v>43.101028358810801</v>
      </c>
      <c r="EL77" s="103">
        <v>42.673366043270804</v>
      </c>
      <c r="EM77" s="103">
        <v>42.226858012158097</v>
      </c>
      <c r="EN77" s="103">
        <v>41.769597585072802</v>
      </c>
      <c r="EO77" s="103">
        <v>41.307098974256299</v>
      </c>
      <c r="EP77" s="103">
        <v>40.8442064243416</v>
      </c>
      <c r="EQ77" s="103">
        <v>40.383641082622503</v>
      </c>
      <c r="ER77" s="103">
        <v>39.927021541345297</v>
      </c>
      <c r="ES77" s="103">
        <v>39.470662032739703</v>
      </c>
      <c r="ET77" s="103">
        <v>39.012989537865799</v>
      </c>
      <c r="EU77" s="103">
        <v>38.554520347885997</v>
      </c>
      <c r="EV77" s="103">
        <v>38.093765510688002</v>
      </c>
      <c r="EW77" s="103">
        <v>37.626376654023197</v>
      </c>
      <c r="EX77" s="103">
        <v>37.146677345172499</v>
      </c>
      <c r="EY77" s="103">
        <v>36.6489492385966</v>
      </c>
      <c r="EZ77" s="103">
        <v>36.130376981282197</v>
      </c>
      <c r="FA77" s="103">
        <v>35.5923882485626</v>
      </c>
      <c r="FB77" s="103">
        <v>35.037373864294203</v>
      </c>
      <c r="FC77" s="103">
        <v>34.467789219763297</v>
      </c>
      <c r="FD77" s="103">
        <v>33.887017791546398</v>
      </c>
      <c r="FE77" s="103">
        <v>33.297932585047597</v>
      </c>
      <c r="FF77" s="103">
        <v>32.7031624466536</v>
      </c>
      <c r="FG77" s="103">
        <v>32.106722993632097</v>
      </c>
    </row>
    <row r="78" spans="1:163" s="24" customFormat="1" ht="18">
      <c r="A78" s="27">
        <v>3</v>
      </c>
      <c r="B78" s="27" t="s">
        <v>140</v>
      </c>
      <c r="C78" s="27" t="s">
        <v>16</v>
      </c>
      <c r="D78" s="27" t="s">
        <v>259</v>
      </c>
      <c r="E78" s="27" t="s">
        <v>220</v>
      </c>
      <c r="F78" s="104">
        <v>0.1</v>
      </c>
      <c r="G78" s="104">
        <v>0.1</v>
      </c>
      <c r="H78" s="104">
        <v>0.1</v>
      </c>
      <c r="I78" s="104">
        <v>0.1</v>
      </c>
      <c r="J78" s="104">
        <v>0.1</v>
      </c>
      <c r="K78" s="104">
        <v>0.1</v>
      </c>
      <c r="L78" s="104">
        <v>0.1</v>
      </c>
      <c r="M78" s="104">
        <v>0.1</v>
      </c>
      <c r="N78" s="104">
        <v>0.1</v>
      </c>
      <c r="O78" s="104">
        <v>0.1</v>
      </c>
      <c r="P78" s="104">
        <v>0.1</v>
      </c>
      <c r="Q78" s="104">
        <v>0.1</v>
      </c>
      <c r="R78" s="104">
        <v>0.1</v>
      </c>
      <c r="S78" s="104">
        <v>0.1</v>
      </c>
      <c r="T78" s="104">
        <v>0.1</v>
      </c>
      <c r="U78" s="104">
        <v>0.1</v>
      </c>
      <c r="V78" s="104">
        <v>0.1</v>
      </c>
      <c r="W78" s="104">
        <v>0.1</v>
      </c>
      <c r="X78" s="104">
        <v>0.1</v>
      </c>
      <c r="Y78" s="104">
        <v>0.1</v>
      </c>
      <c r="Z78" s="104">
        <v>0.1</v>
      </c>
      <c r="AA78" s="104">
        <v>0.1</v>
      </c>
      <c r="AB78" s="104">
        <v>0.1</v>
      </c>
      <c r="AC78" s="104">
        <v>0.1</v>
      </c>
      <c r="AD78" s="104">
        <v>0.1</v>
      </c>
      <c r="AE78" s="104">
        <v>0.1</v>
      </c>
      <c r="AF78" s="104">
        <v>0.1</v>
      </c>
      <c r="AG78" s="104">
        <v>0.1</v>
      </c>
      <c r="AH78" s="104">
        <v>0.1</v>
      </c>
      <c r="AI78" s="104">
        <v>0.1</v>
      </c>
      <c r="AJ78" s="104">
        <v>0.1</v>
      </c>
      <c r="AK78" s="104">
        <v>0.1</v>
      </c>
      <c r="AL78" s="104">
        <v>0.1</v>
      </c>
      <c r="AM78" s="104">
        <v>0.1</v>
      </c>
      <c r="AN78" s="104">
        <v>0.1</v>
      </c>
      <c r="AO78" s="104">
        <v>0.1</v>
      </c>
      <c r="AP78" s="104">
        <v>0.1</v>
      </c>
      <c r="AQ78" s="104">
        <v>0.1</v>
      </c>
      <c r="AR78" s="104">
        <v>0.1</v>
      </c>
      <c r="AS78" s="104">
        <v>0.1</v>
      </c>
      <c r="AT78" s="104">
        <v>0.1</v>
      </c>
      <c r="AU78" s="104">
        <v>0.1</v>
      </c>
      <c r="AV78" s="104">
        <v>0.1</v>
      </c>
      <c r="AW78" s="104">
        <v>0.1</v>
      </c>
      <c r="AX78" s="104">
        <v>0.1</v>
      </c>
      <c r="AY78" s="104">
        <v>0.1</v>
      </c>
      <c r="AZ78" s="104">
        <v>0.1</v>
      </c>
      <c r="BA78" s="104">
        <v>0.1</v>
      </c>
      <c r="BB78" s="104">
        <v>0.1</v>
      </c>
      <c r="BC78" s="104">
        <v>0.1</v>
      </c>
      <c r="BD78" s="104">
        <v>0.1</v>
      </c>
      <c r="BE78" s="104">
        <v>0.1</v>
      </c>
      <c r="BF78" s="104">
        <v>0.1</v>
      </c>
      <c r="BG78" s="104">
        <v>0.1</v>
      </c>
      <c r="BH78" s="104">
        <v>0.1</v>
      </c>
      <c r="BI78" s="104">
        <v>0.1</v>
      </c>
      <c r="BJ78" s="104">
        <v>0.1</v>
      </c>
      <c r="BK78" s="104">
        <v>0.1</v>
      </c>
      <c r="BL78" s="104">
        <v>0.1</v>
      </c>
      <c r="BM78" s="104">
        <v>0.1</v>
      </c>
      <c r="BN78" s="104">
        <v>0.1</v>
      </c>
      <c r="BO78" s="104">
        <v>0.1</v>
      </c>
      <c r="BP78" s="104">
        <v>0.1</v>
      </c>
      <c r="BQ78" s="104">
        <v>0.1</v>
      </c>
      <c r="BR78" s="104">
        <v>0.1</v>
      </c>
      <c r="BS78" s="104">
        <v>0.1</v>
      </c>
      <c r="BT78" s="104">
        <v>0.1</v>
      </c>
      <c r="BU78" s="104">
        <v>0.1</v>
      </c>
      <c r="BV78" s="104">
        <v>0.1</v>
      </c>
      <c r="BW78" s="104">
        <v>0.1</v>
      </c>
      <c r="BX78" s="104">
        <v>0.1</v>
      </c>
      <c r="BY78" s="104">
        <v>0.1</v>
      </c>
      <c r="BZ78" s="104">
        <v>0.1</v>
      </c>
      <c r="CA78" s="104">
        <v>0.1</v>
      </c>
      <c r="CB78" s="104">
        <v>0.1</v>
      </c>
      <c r="CC78" s="104">
        <v>0.1</v>
      </c>
      <c r="CD78" s="104">
        <v>0.1</v>
      </c>
      <c r="CE78" s="104">
        <v>0.1</v>
      </c>
      <c r="CF78" s="104">
        <v>0.1</v>
      </c>
      <c r="CG78" s="104">
        <v>0.1</v>
      </c>
      <c r="CH78" s="104">
        <v>0.1</v>
      </c>
      <c r="CI78" s="104">
        <v>0.1</v>
      </c>
      <c r="CJ78" s="104">
        <v>0.1</v>
      </c>
      <c r="CK78" s="104">
        <v>0.1</v>
      </c>
      <c r="CL78" s="104">
        <v>0.1</v>
      </c>
      <c r="CM78" s="104">
        <v>0.1</v>
      </c>
      <c r="CN78" s="104">
        <v>0.1</v>
      </c>
      <c r="CO78" s="104">
        <v>0.1</v>
      </c>
      <c r="CP78" s="104">
        <v>0.1</v>
      </c>
      <c r="CQ78" s="104">
        <v>0.1</v>
      </c>
      <c r="CR78" s="104">
        <v>0.1</v>
      </c>
      <c r="CS78" s="104">
        <v>0.1</v>
      </c>
      <c r="CT78" s="104">
        <v>0.1</v>
      </c>
      <c r="CU78" s="104">
        <v>0.1</v>
      </c>
      <c r="CV78" s="104">
        <v>0.1</v>
      </c>
      <c r="CW78" s="104">
        <v>0.1</v>
      </c>
      <c r="CX78" s="104">
        <v>0.1</v>
      </c>
      <c r="CY78" s="104">
        <v>0.1</v>
      </c>
      <c r="CZ78" s="104">
        <v>0.1</v>
      </c>
      <c r="DA78" s="104">
        <v>0.1</v>
      </c>
      <c r="DB78" s="104">
        <v>0.1</v>
      </c>
      <c r="DC78" s="104">
        <v>0.1</v>
      </c>
      <c r="DD78" s="104">
        <v>0.1</v>
      </c>
      <c r="DE78" s="104">
        <v>0.1</v>
      </c>
      <c r="DF78" s="104">
        <v>0.1</v>
      </c>
      <c r="DG78" s="104">
        <v>0.1</v>
      </c>
      <c r="DH78" s="104">
        <v>0.1</v>
      </c>
      <c r="DI78" s="104">
        <v>0.1</v>
      </c>
      <c r="DJ78" s="104">
        <v>0.1</v>
      </c>
      <c r="DK78" s="104">
        <v>0.1</v>
      </c>
      <c r="DL78" s="104">
        <v>0.1</v>
      </c>
      <c r="DM78" s="104">
        <v>0.1</v>
      </c>
      <c r="DN78" s="104">
        <v>0.1</v>
      </c>
      <c r="DO78" s="104">
        <v>0.1</v>
      </c>
      <c r="DP78" s="104">
        <v>0.1</v>
      </c>
      <c r="DQ78" s="104">
        <v>0.1</v>
      </c>
      <c r="DR78" s="104">
        <v>0.1</v>
      </c>
      <c r="DS78" s="104">
        <v>0.1</v>
      </c>
      <c r="DT78" s="104">
        <v>0.1</v>
      </c>
      <c r="DU78" s="104">
        <v>0.1</v>
      </c>
      <c r="DV78" s="104">
        <v>0.1</v>
      </c>
      <c r="DW78" s="104">
        <v>0.1</v>
      </c>
      <c r="DX78" s="104">
        <v>0.1</v>
      </c>
      <c r="DY78" s="104">
        <v>0.1</v>
      </c>
      <c r="DZ78" s="104">
        <v>0.1</v>
      </c>
      <c r="EA78" s="104">
        <v>0.1</v>
      </c>
      <c r="EB78" s="104">
        <v>0.1</v>
      </c>
      <c r="EC78" s="104">
        <v>0.1</v>
      </c>
      <c r="ED78" s="104">
        <v>0.1</v>
      </c>
      <c r="EE78" s="104">
        <v>0.1</v>
      </c>
      <c r="EF78" s="104">
        <v>0.1</v>
      </c>
      <c r="EG78" s="104">
        <v>0.1</v>
      </c>
      <c r="EH78" s="104">
        <v>0.1</v>
      </c>
      <c r="EI78" s="104">
        <v>0.1</v>
      </c>
      <c r="EJ78" s="104">
        <v>0.1</v>
      </c>
      <c r="EK78" s="104">
        <v>0.1</v>
      </c>
      <c r="EL78" s="104">
        <v>0.1</v>
      </c>
      <c r="EM78" s="104">
        <v>0.1</v>
      </c>
      <c r="EN78" s="104">
        <v>0.1</v>
      </c>
      <c r="EO78" s="104">
        <v>0.1</v>
      </c>
      <c r="EP78" s="104">
        <v>0.1</v>
      </c>
      <c r="EQ78" s="104">
        <v>0.1</v>
      </c>
      <c r="ER78" s="104">
        <v>0.1</v>
      </c>
      <c r="ES78" s="104">
        <v>0.1</v>
      </c>
      <c r="ET78" s="104">
        <v>0.1</v>
      </c>
      <c r="EU78" s="104">
        <v>0.1</v>
      </c>
      <c r="EV78" s="104">
        <v>0.1</v>
      </c>
      <c r="EW78" s="104">
        <v>0.1</v>
      </c>
      <c r="EX78" s="104">
        <v>0.1</v>
      </c>
      <c r="EY78" s="104">
        <v>0.1</v>
      </c>
      <c r="EZ78" s="104">
        <v>0.1</v>
      </c>
      <c r="FA78" s="104">
        <v>0.1</v>
      </c>
      <c r="FB78" s="104">
        <v>0.1</v>
      </c>
      <c r="FC78" s="104">
        <v>0.1</v>
      </c>
      <c r="FD78" s="104">
        <v>0.1</v>
      </c>
      <c r="FE78" s="104">
        <v>0.1</v>
      </c>
      <c r="FF78" s="104">
        <v>0.1</v>
      </c>
      <c r="FG78" s="104">
        <v>0.1</v>
      </c>
    </row>
    <row r="79" spans="1:163" s="26" customFormat="1" ht="15.5">
      <c r="A79" s="27">
        <v>3</v>
      </c>
      <c r="B79" s="27" t="s">
        <v>139</v>
      </c>
      <c r="C79" s="27" t="s">
        <v>14</v>
      </c>
      <c r="D79" s="27" t="s">
        <v>260</v>
      </c>
      <c r="E79" s="27" t="s">
        <v>220</v>
      </c>
      <c r="F79" s="104">
        <v>16.5490401884134</v>
      </c>
      <c r="G79" s="104">
        <v>16.6621423301624</v>
      </c>
      <c r="H79" s="104">
        <v>16.775838821887199</v>
      </c>
      <c r="I79" s="104">
        <v>16.8909820907081</v>
      </c>
      <c r="J79" s="104">
        <v>17.007599831202899</v>
      </c>
      <c r="K79" s="104">
        <v>17.124590261284201</v>
      </c>
      <c r="L79" s="104">
        <v>17.241166633014</v>
      </c>
      <c r="M79" s="104">
        <v>17.357090451321199</v>
      </c>
      <c r="N79" s="104">
        <v>17.470057392922602</v>
      </c>
      <c r="O79" s="104">
        <v>17.576495105654701</v>
      </c>
      <c r="P79" s="104">
        <v>17.672566499398101</v>
      </c>
      <c r="Q79" s="104">
        <v>17.755212495649001</v>
      </c>
      <c r="R79" s="104">
        <v>17.822504806227801</v>
      </c>
      <c r="S79" s="104">
        <v>17.8737612414611</v>
      </c>
      <c r="T79" s="104">
        <v>17.909519193457101</v>
      </c>
      <c r="U79" s="104">
        <v>17.9320913016542</v>
      </c>
      <c r="V79" s="104">
        <v>17.9457520248029</v>
      </c>
      <c r="W79" s="104">
        <v>17.955833332668799</v>
      </c>
      <c r="X79" s="104">
        <v>17.9672975781594</v>
      </c>
      <c r="Y79" s="104">
        <v>17.983341573075101</v>
      </c>
      <c r="Z79" s="104">
        <v>18.0058771080848</v>
      </c>
      <c r="AA79" s="104">
        <v>18.0355999498099</v>
      </c>
      <c r="AB79" s="104">
        <v>18.072298003553001</v>
      </c>
      <c r="AC79" s="104">
        <v>18.115074318192001</v>
      </c>
      <c r="AD79" s="104">
        <v>18.162210036836498</v>
      </c>
      <c r="AE79" s="104">
        <v>18.211600477322701</v>
      </c>
      <c r="AF79" s="104">
        <v>18.259695327767101</v>
      </c>
      <c r="AG79" s="104">
        <v>18.302269809770699</v>
      </c>
      <c r="AH79" s="104">
        <v>18.3360992771374</v>
      </c>
      <c r="AI79" s="104">
        <v>18.3585546777425</v>
      </c>
      <c r="AJ79" s="104">
        <v>18.367113021906999</v>
      </c>
      <c r="AK79" s="104">
        <v>18.359618528086202</v>
      </c>
      <c r="AL79" s="104">
        <v>18.334133110312699</v>
      </c>
      <c r="AM79" s="104">
        <v>18.288108198977302</v>
      </c>
      <c r="AN79" s="104">
        <v>18.220803751552801</v>
      </c>
      <c r="AO79" s="104">
        <v>18.133447098732599</v>
      </c>
      <c r="AP79" s="104">
        <v>18.0304156377487</v>
      </c>
      <c r="AQ79" s="104">
        <v>17.917217136664</v>
      </c>
      <c r="AR79" s="104">
        <v>17.7995196023479</v>
      </c>
      <c r="AS79" s="104">
        <v>17.681966794317201</v>
      </c>
      <c r="AT79" s="104">
        <v>17.569593015697599</v>
      </c>
      <c r="AU79" s="104">
        <v>17.467412503354399</v>
      </c>
      <c r="AV79" s="104">
        <v>17.3797282952684</v>
      </c>
      <c r="AW79" s="104">
        <v>17.311135873299001</v>
      </c>
      <c r="AX79" s="104">
        <v>17.265149418029001</v>
      </c>
      <c r="AY79" s="104">
        <v>17.244472309553</v>
      </c>
      <c r="AZ79" s="104">
        <v>17.250607272721702</v>
      </c>
      <c r="BA79" s="104">
        <v>17.284649209848801</v>
      </c>
      <c r="BB79" s="104">
        <v>17.345119072092299</v>
      </c>
      <c r="BC79" s="104">
        <v>17.428702862890798</v>
      </c>
      <c r="BD79" s="104">
        <v>17.530899338674701</v>
      </c>
      <c r="BE79" s="104">
        <v>17.647327562673699</v>
      </c>
      <c r="BF79" s="104">
        <v>17.773814969445102</v>
      </c>
      <c r="BG79" s="104">
        <v>17.9064539948813</v>
      </c>
      <c r="BH79" s="104">
        <v>18.0412686265372</v>
      </c>
      <c r="BI79" s="104">
        <v>18.172486082339098</v>
      </c>
      <c r="BJ79" s="104">
        <v>18.292975931187101</v>
      </c>
      <c r="BK79" s="104">
        <v>18.3989559244303</v>
      </c>
      <c r="BL79" s="104">
        <v>18.491620652091701</v>
      </c>
      <c r="BM79" s="104">
        <v>18.573311829587102</v>
      </c>
      <c r="BN79" s="104">
        <v>18.646390816397901</v>
      </c>
      <c r="BO79" s="104">
        <v>18.712536472395801</v>
      </c>
      <c r="BP79" s="104">
        <v>18.771529195795001</v>
      </c>
      <c r="BQ79" s="104">
        <v>18.822965714747799</v>
      </c>
      <c r="BR79" s="104">
        <v>18.865988693112001</v>
      </c>
      <c r="BS79" s="104">
        <v>18.898458821154101</v>
      </c>
      <c r="BT79" s="104">
        <v>18.916339309050102</v>
      </c>
      <c r="BU79" s="104">
        <v>18.916361556678101</v>
      </c>
      <c r="BV79" s="104">
        <v>18.894173545830999</v>
      </c>
      <c r="BW79" s="104">
        <v>18.845969773945701</v>
      </c>
      <c r="BX79" s="104">
        <v>18.772621415799598</v>
      </c>
      <c r="BY79" s="104">
        <v>18.673824914901399</v>
      </c>
      <c r="BZ79" s="104">
        <v>18.547969160039901</v>
      </c>
      <c r="CA79" s="104">
        <v>18.394320810742801</v>
      </c>
      <c r="CB79" s="104">
        <v>18.212456467037601</v>
      </c>
      <c r="CC79" s="104">
        <v>18.0037701249205</v>
      </c>
      <c r="CD79" s="104">
        <v>17.770186458699499</v>
      </c>
      <c r="CE79" s="104">
        <v>17.5143685229048</v>
      </c>
      <c r="CF79" s="104">
        <v>17.2378567588386</v>
      </c>
      <c r="CG79" s="104">
        <v>16.943107012572799</v>
      </c>
      <c r="CH79" s="104">
        <v>16.634085329148999</v>
      </c>
      <c r="CI79" s="104">
        <v>16.3132004636857</v>
      </c>
      <c r="CJ79" s="104">
        <v>15.980920378766299</v>
      </c>
      <c r="CK79" s="104">
        <v>15.637529172956301</v>
      </c>
      <c r="CL79" s="104">
        <v>15.285443437558801</v>
      </c>
      <c r="CM79" s="104">
        <v>14.9285268321805</v>
      </c>
      <c r="CN79" s="104">
        <v>14.5696136715907</v>
      </c>
      <c r="CO79" s="104">
        <v>14.2115161102698</v>
      </c>
      <c r="CP79" s="104">
        <v>13.858644699800999</v>
      </c>
      <c r="CQ79" s="104">
        <v>13.515623479829801</v>
      </c>
      <c r="CR79" s="104">
        <v>13.1882549335854</v>
      </c>
      <c r="CS79" s="104">
        <v>12.881912264353801</v>
      </c>
      <c r="CT79" s="104">
        <v>12.5996798875275</v>
      </c>
      <c r="CU79" s="104">
        <v>12.3405630742915</v>
      </c>
      <c r="CV79" s="104">
        <v>12.1012489894747</v>
      </c>
      <c r="CW79" s="104">
        <v>11.878398600460599</v>
      </c>
      <c r="CX79" s="104">
        <v>11.6701724969415</v>
      </c>
      <c r="CY79" s="104">
        <v>11.4745532326864</v>
      </c>
      <c r="CZ79" s="104">
        <v>11.290318221442</v>
      </c>
      <c r="DA79" s="104">
        <v>11.1177744700753</v>
      </c>
      <c r="DB79" s="104">
        <v>10.956670689438999</v>
      </c>
      <c r="DC79" s="104">
        <v>10.807457463289101</v>
      </c>
      <c r="DD79" s="104">
        <v>10.670797393448799</v>
      </c>
      <c r="DE79" s="104">
        <v>10.546160121629701</v>
      </c>
      <c r="DF79" s="104">
        <v>10.432254822565101</v>
      </c>
      <c r="DG79" s="104">
        <v>10.3268726704306</v>
      </c>
      <c r="DH79" s="104">
        <v>10.227122415868701</v>
      </c>
      <c r="DI79" s="104">
        <v>10.1295998862596</v>
      </c>
      <c r="DJ79" s="104">
        <v>10.031978136647901</v>
      </c>
      <c r="DK79" s="104">
        <v>9.93502569140243</v>
      </c>
      <c r="DL79" s="104">
        <v>9.8407381234211506</v>
      </c>
      <c r="DM79" s="104">
        <v>9.7507213154219201</v>
      </c>
      <c r="DN79" s="104">
        <v>9.6669562940795402</v>
      </c>
      <c r="DO79" s="104">
        <v>9.5929108590692707</v>
      </c>
      <c r="DP79" s="104">
        <v>9.5315506436029107</v>
      </c>
      <c r="DQ79" s="104">
        <v>9.4835786375754196</v>
      </c>
      <c r="DR79" s="104">
        <v>9.4489193461927403</v>
      </c>
      <c r="DS79" s="104">
        <v>9.4290362750823196</v>
      </c>
      <c r="DT79" s="104">
        <v>9.4247246502914894</v>
      </c>
      <c r="DU79" s="104">
        <v>9.4371175492220605</v>
      </c>
      <c r="DV79" s="104">
        <v>9.4671971667481607</v>
      </c>
      <c r="DW79" s="104">
        <v>9.5135039119597806</v>
      </c>
      <c r="DX79" s="104">
        <v>9.5749482283872904</v>
      </c>
      <c r="DY79" s="104">
        <v>9.6494369517263703</v>
      </c>
      <c r="DZ79" s="104">
        <v>9.7332345752519505</v>
      </c>
      <c r="EA79" s="104">
        <v>9.8219698506059796</v>
      </c>
      <c r="EB79" s="104">
        <v>9.91343009680328</v>
      </c>
      <c r="EC79" s="104">
        <v>10.008308550842401</v>
      </c>
      <c r="ED79" s="104">
        <v>10.106652657668199</v>
      </c>
      <c r="EE79" s="104">
        <v>10.208995689068599</v>
      </c>
      <c r="EF79" s="104">
        <v>10.3145407292419</v>
      </c>
      <c r="EG79" s="104">
        <v>10.4220512529118</v>
      </c>
      <c r="EH79" s="104">
        <v>10.530226335648599</v>
      </c>
      <c r="EI79" s="104">
        <v>10.6358471381599</v>
      </c>
      <c r="EJ79" s="104">
        <v>10.734737040751799</v>
      </c>
      <c r="EK79" s="104">
        <v>10.824313048316601</v>
      </c>
      <c r="EL79" s="104">
        <v>10.9031150177317</v>
      </c>
      <c r="EM79" s="104">
        <v>10.970482767675501</v>
      </c>
      <c r="EN79" s="104">
        <v>11.0268756798397</v>
      </c>
      <c r="EO79" s="104">
        <v>11.071160848921</v>
      </c>
      <c r="EP79" s="104">
        <v>11.1005222376065</v>
      </c>
      <c r="EQ79" s="104">
        <v>11.111608742327199</v>
      </c>
      <c r="ER79" s="104">
        <v>11.1002626713236</v>
      </c>
      <c r="ES79" s="104">
        <v>11.0618513216534</v>
      </c>
      <c r="ET79" s="104">
        <v>10.995176373429601</v>
      </c>
      <c r="EU79" s="104">
        <v>10.9001490685148</v>
      </c>
      <c r="EV79" s="104">
        <v>10.777456632773999</v>
      </c>
      <c r="EW79" s="104">
        <v>10.6269608029226</v>
      </c>
      <c r="EX79" s="104">
        <v>10.4468425480341</v>
      </c>
      <c r="EY79" s="104">
        <v>10.2363756357325</v>
      </c>
      <c r="EZ79" s="104">
        <v>9.99714552222785</v>
      </c>
      <c r="FA79" s="104">
        <v>9.7336562152225898</v>
      </c>
      <c r="FB79" s="104">
        <v>9.4510380752604792</v>
      </c>
      <c r="FC79" s="104">
        <v>9.1546358302297293</v>
      </c>
      <c r="FD79" s="104">
        <v>8.8493314692556506</v>
      </c>
      <c r="FE79" s="104">
        <v>8.5389426842871892</v>
      </c>
      <c r="FF79" s="104">
        <v>8.22715661853832</v>
      </c>
      <c r="FG79" s="104">
        <v>7.9166981270843504</v>
      </c>
    </row>
    <row r="80" spans="1:163" s="25" customFormat="1">
      <c r="A80" s="27">
        <v>3</v>
      </c>
      <c r="B80" s="27" t="s">
        <v>139</v>
      </c>
      <c r="C80" s="27" t="s">
        <v>15</v>
      </c>
      <c r="D80" s="27" t="s">
        <v>261</v>
      </c>
      <c r="E80" s="27" t="s">
        <v>220</v>
      </c>
      <c r="F80" s="104">
        <v>31.236661576298701</v>
      </c>
      <c r="G80" s="104">
        <v>31.4609400563183</v>
      </c>
      <c r="H80" s="104">
        <v>31.686267792485602</v>
      </c>
      <c r="I80" s="104">
        <v>31.914119062708199</v>
      </c>
      <c r="J80" s="104">
        <v>32.144347887480798</v>
      </c>
      <c r="K80" s="104">
        <v>32.374607453330697</v>
      </c>
      <c r="L80" s="104">
        <v>32.602561507962498</v>
      </c>
      <c r="M80" s="104">
        <v>32.826818038529701</v>
      </c>
      <c r="N80" s="104">
        <v>33.042003371653301</v>
      </c>
      <c r="O80" s="104">
        <v>33.240260118373698</v>
      </c>
      <c r="P80" s="104">
        <v>33.413118666620797</v>
      </c>
      <c r="Q80" s="104">
        <v>33.553476739633801</v>
      </c>
      <c r="R80" s="104">
        <v>33.656268428493902</v>
      </c>
      <c r="S80" s="104">
        <v>33.718690751946099</v>
      </c>
      <c r="T80" s="104">
        <v>33.740150742787399</v>
      </c>
      <c r="U80" s="104">
        <v>33.723350603446598</v>
      </c>
      <c r="V80" s="104">
        <v>33.674667551226896</v>
      </c>
      <c r="W80" s="104">
        <v>33.602488664367399</v>
      </c>
      <c r="X80" s="104">
        <v>33.514555322321598</v>
      </c>
      <c r="Y80" s="104">
        <v>33.415408308187601</v>
      </c>
      <c r="Z80" s="104">
        <v>33.307360753371</v>
      </c>
      <c r="AA80" s="104">
        <v>33.190708855599397</v>
      </c>
      <c r="AB80" s="104">
        <v>33.064405985560299</v>
      </c>
      <c r="AC80" s="104">
        <v>32.926590331672301</v>
      </c>
      <c r="AD80" s="104">
        <v>32.774449040397499</v>
      </c>
      <c r="AE80" s="104">
        <v>32.605175525979398</v>
      </c>
      <c r="AF80" s="104">
        <v>32.4141107430247</v>
      </c>
      <c r="AG80" s="104">
        <v>32.1963730369079</v>
      </c>
      <c r="AH80" s="104">
        <v>31.950186294549599</v>
      </c>
      <c r="AI80" s="104">
        <v>31.676304641590701</v>
      </c>
      <c r="AJ80" s="104">
        <v>31.377267877461499</v>
      </c>
      <c r="AK80" s="104">
        <v>31.058107401940699</v>
      </c>
      <c r="AL80" s="104">
        <v>30.726261748734199</v>
      </c>
      <c r="AM80" s="104">
        <v>30.390208334128602</v>
      </c>
      <c r="AN80" s="104">
        <v>30.056133866484899</v>
      </c>
      <c r="AO80" s="104">
        <v>29.728337785553201</v>
      </c>
      <c r="AP80" s="104">
        <v>29.410638400030201</v>
      </c>
      <c r="AQ80" s="104">
        <v>29.106507524836601</v>
      </c>
      <c r="AR80" s="104">
        <v>28.820679846740301</v>
      </c>
      <c r="AS80" s="104">
        <v>28.5583252814533</v>
      </c>
      <c r="AT80" s="104">
        <v>28.3216392203738</v>
      </c>
      <c r="AU80" s="104">
        <v>28.112310605067801</v>
      </c>
      <c r="AV80" s="104">
        <v>27.932548350544501</v>
      </c>
      <c r="AW80" s="104">
        <v>27.784042073603899</v>
      </c>
      <c r="AX80" s="104">
        <v>27.669072863028799</v>
      </c>
      <c r="AY80" s="104">
        <v>27.588279629879001</v>
      </c>
      <c r="AZ80" s="104">
        <v>27.542564951497202</v>
      </c>
      <c r="BA80" s="104">
        <v>27.5349270033329</v>
      </c>
      <c r="BB80" s="104">
        <v>27.568429518396201</v>
      </c>
      <c r="BC80" s="104">
        <v>27.645095243148699</v>
      </c>
      <c r="BD80" s="104">
        <v>27.767169265393399</v>
      </c>
      <c r="BE80" s="104">
        <v>27.935121156038502</v>
      </c>
      <c r="BF80" s="104">
        <v>28.149265595853901</v>
      </c>
      <c r="BG80" s="104">
        <v>28.407188982959301</v>
      </c>
      <c r="BH80" s="104">
        <v>28.7055392969128</v>
      </c>
      <c r="BI80" s="104">
        <v>29.039492538519902</v>
      </c>
      <c r="BJ80" s="104">
        <v>29.4064006328964</v>
      </c>
      <c r="BK80" s="104">
        <v>29.807571905948201</v>
      </c>
      <c r="BL80" s="104">
        <v>30.242344885639302</v>
      </c>
      <c r="BM80" s="104">
        <v>30.705082829218998</v>
      </c>
      <c r="BN80" s="104">
        <v>31.188163442263701</v>
      </c>
      <c r="BO80" s="104">
        <v>31.683264576604799</v>
      </c>
      <c r="BP80" s="104">
        <v>32.180072916707999</v>
      </c>
      <c r="BQ80" s="104">
        <v>32.668303055155803</v>
      </c>
      <c r="BR80" s="104">
        <v>33.136649966272202</v>
      </c>
      <c r="BS80" s="104">
        <v>33.574217475253597</v>
      </c>
      <c r="BT80" s="104">
        <v>33.9707868769135</v>
      </c>
      <c r="BU80" s="104">
        <v>34.3193855599282</v>
      </c>
      <c r="BV80" s="104">
        <v>34.614969448767297</v>
      </c>
      <c r="BW80" s="104">
        <v>34.852482320183903</v>
      </c>
      <c r="BX80" s="104">
        <v>35.031323205512599</v>
      </c>
      <c r="BY80" s="104">
        <v>35.155485471354197</v>
      </c>
      <c r="BZ80" s="104">
        <v>35.230764475593197</v>
      </c>
      <c r="CA80" s="104">
        <v>35.263975608166596</v>
      </c>
      <c r="CB80" s="104">
        <v>35.261797854926201</v>
      </c>
      <c r="CC80" s="104">
        <v>35.230102625711801</v>
      </c>
      <c r="CD80" s="104">
        <v>35.1718322153597</v>
      </c>
      <c r="CE80" s="104">
        <v>35.089056267457998</v>
      </c>
      <c r="CF80" s="104">
        <v>34.983423125791298</v>
      </c>
      <c r="CG80" s="104">
        <v>34.855813935921098</v>
      </c>
      <c r="CH80" s="104">
        <v>34.708568443872601</v>
      </c>
      <c r="CI80" s="104">
        <v>34.543010164961203</v>
      </c>
      <c r="CJ80" s="104">
        <v>34.359163228464098</v>
      </c>
      <c r="CK80" s="104">
        <v>34.155718855977497</v>
      </c>
      <c r="CL80" s="104">
        <v>33.931997424605598</v>
      </c>
      <c r="CM80" s="104">
        <v>33.688387595931097</v>
      </c>
      <c r="CN80" s="104">
        <v>33.425991047845102</v>
      </c>
      <c r="CO80" s="104">
        <v>33.145183654815597</v>
      </c>
      <c r="CP80" s="104">
        <v>32.846576939965999</v>
      </c>
      <c r="CQ80" s="104">
        <v>32.531093486667999</v>
      </c>
      <c r="CR80" s="104">
        <v>32.202024279526299</v>
      </c>
      <c r="CS80" s="104">
        <v>31.864265876154501</v>
      </c>
      <c r="CT80" s="104">
        <v>31.524066606238701</v>
      </c>
      <c r="CU80" s="104">
        <v>31.1878670037215</v>
      </c>
      <c r="CV80" s="104">
        <v>30.8634565437298</v>
      </c>
      <c r="CW80" s="104">
        <v>30.560101497839099</v>
      </c>
      <c r="CX80" s="104">
        <v>30.288941278800099</v>
      </c>
      <c r="CY80" s="104">
        <v>30.062823653785198</v>
      </c>
      <c r="CZ80" s="104">
        <v>29.891932319904999</v>
      </c>
      <c r="DA80" s="104">
        <v>29.782156038759599</v>
      </c>
      <c r="DB80" s="104">
        <v>29.7356493071307</v>
      </c>
      <c r="DC80" s="104">
        <v>29.751645876028199</v>
      </c>
      <c r="DD80" s="104">
        <v>29.8260597315745</v>
      </c>
      <c r="DE80" s="104">
        <v>29.9548274837816</v>
      </c>
      <c r="DF80" s="104">
        <v>30.1346768174236</v>
      </c>
      <c r="DG80" s="104">
        <v>30.362942965339801</v>
      </c>
      <c r="DH80" s="104">
        <v>30.638135764350601</v>
      </c>
      <c r="DI80" s="104">
        <v>30.957625434558199</v>
      </c>
      <c r="DJ80" s="104">
        <v>31.3140960258749</v>
      </c>
      <c r="DK80" s="104">
        <v>31.6936691849724</v>
      </c>
      <c r="DL80" s="104">
        <v>32.080000152597698</v>
      </c>
      <c r="DM80" s="104">
        <v>32.458426385847901</v>
      </c>
      <c r="DN80" s="104">
        <v>32.817448711046303</v>
      </c>
      <c r="DO80" s="104">
        <v>33.151237003718002</v>
      </c>
      <c r="DP80" s="104">
        <v>33.457714779889002</v>
      </c>
      <c r="DQ80" s="104">
        <v>33.737636507329697</v>
      </c>
      <c r="DR80" s="104">
        <v>33.990648286494597</v>
      </c>
      <c r="DS80" s="104">
        <v>34.2174278113783</v>
      </c>
      <c r="DT80" s="104">
        <v>34.418761362823297</v>
      </c>
      <c r="DU80" s="104">
        <v>34.595372482600901</v>
      </c>
      <c r="DV80" s="104">
        <v>34.747944467371603</v>
      </c>
      <c r="DW80" s="104">
        <v>34.877226648673698</v>
      </c>
      <c r="DX80" s="104">
        <v>34.982464792769903</v>
      </c>
      <c r="DY80" s="104">
        <v>35.061132243416402</v>
      </c>
      <c r="DZ80" s="104">
        <v>35.106842740921401</v>
      </c>
      <c r="EA80" s="104">
        <v>35.111469067246802</v>
      </c>
      <c r="EB80" s="104">
        <v>35.065847261718098</v>
      </c>
      <c r="EC80" s="104">
        <v>34.962674411437803</v>
      </c>
      <c r="ED80" s="104">
        <v>34.797312906608902</v>
      </c>
      <c r="EE80" s="104">
        <v>34.571234818918299</v>
      </c>
      <c r="EF80" s="104">
        <v>34.2850752013914</v>
      </c>
      <c r="EG80" s="104">
        <v>33.941828055055304</v>
      </c>
      <c r="EH80" s="104">
        <v>33.5473050285689</v>
      </c>
      <c r="EI80" s="104">
        <v>33.110462476666399</v>
      </c>
      <c r="EJ80" s="104">
        <v>32.642094018990299</v>
      </c>
      <c r="EK80" s="104">
        <v>32.150296272743901</v>
      </c>
      <c r="EL80" s="104">
        <v>31.643997629573501</v>
      </c>
      <c r="EM80" s="104">
        <v>31.1317538795949</v>
      </c>
      <c r="EN80" s="104">
        <v>30.6216707130021</v>
      </c>
      <c r="EO80" s="104">
        <v>30.1209422456281</v>
      </c>
      <c r="EP80" s="104">
        <v>29.637690549265699</v>
      </c>
      <c r="EQ80" s="104">
        <v>29.178518894699501</v>
      </c>
      <c r="ER80" s="104">
        <v>28.749841515370299</v>
      </c>
      <c r="ES80" s="104">
        <v>28.353299956701001</v>
      </c>
      <c r="ET80" s="104">
        <v>27.989419547890101</v>
      </c>
      <c r="EU80" s="104">
        <v>27.659739132884901</v>
      </c>
      <c r="EV80" s="104">
        <v>27.3630667344259</v>
      </c>
      <c r="EW80" s="104">
        <v>27.096172161534</v>
      </c>
      <c r="EX80" s="104">
        <v>26.856038563325502</v>
      </c>
      <c r="EY80" s="104">
        <v>26.638452977027299</v>
      </c>
      <c r="EZ80" s="104">
        <v>26.4398891596115</v>
      </c>
      <c r="FA80" s="104">
        <v>26.258003242470501</v>
      </c>
      <c r="FB80" s="104">
        <v>26.0905881032207</v>
      </c>
      <c r="FC80" s="104">
        <v>25.935036347232401</v>
      </c>
      <c r="FD80" s="104">
        <v>25.789837075187801</v>
      </c>
      <c r="FE80" s="104">
        <v>25.653643609099301</v>
      </c>
      <c r="FF80" s="104">
        <v>25.524469795769399</v>
      </c>
      <c r="FG80" s="104">
        <v>25.402118454627502</v>
      </c>
    </row>
    <row r="81" spans="1:163" ht="15.5">
      <c r="A81" s="40">
        <v>2</v>
      </c>
      <c r="B81" s="40" t="s">
        <v>139</v>
      </c>
      <c r="C81" s="40" t="s">
        <v>262</v>
      </c>
      <c r="D81" s="40" t="s">
        <v>263</v>
      </c>
      <c r="E81" s="40" t="s">
        <v>220</v>
      </c>
      <c r="F81" s="103">
        <v>31.356028801531998</v>
      </c>
      <c r="G81" s="103">
        <v>31.271253501366498</v>
      </c>
      <c r="H81" s="103">
        <v>31.183880455574101</v>
      </c>
      <c r="I81" s="103">
        <v>31.090598238507301</v>
      </c>
      <c r="J81" s="103">
        <v>30.987050983064002</v>
      </c>
      <c r="K81" s="103">
        <v>30.869111423460399</v>
      </c>
      <c r="L81" s="103">
        <v>30.733101316577699</v>
      </c>
      <c r="M81" s="103">
        <v>30.576274922239701</v>
      </c>
      <c r="N81" s="103">
        <v>30.3970214484163</v>
      </c>
      <c r="O81" s="103">
        <v>30.194365480638002</v>
      </c>
      <c r="P81" s="103">
        <v>29.970903397395599</v>
      </c>
      <c r="Q81" s="103">
        <v>29.7299278379014</v>
      </c>
      <c r="R81" s="103">
        <v>29.4746628173062</v>
      </c>
      <c r="S81" s="103">
        <v>29.208828792322201</v>
      </c>
      <c r="T81" s="103">
        <v>28.936551706963101</v>
      </c>
      <c r="U81" s="103">
        <v>28.661008910279602</v>
      </c>
      <c r="V81" s="103">
        <v>28.384236490549402</v>
      </c>
      <c r="W81" s="103">
        <v>28.108664103682599</v>
      </c>
      <c r="X81" s="103">
        <v>27.834906742326599</v>
      </c>
      <c r="Y81" s="103">
        <v>27.565829057300402</v>
      </c>
      <c r="Z81" s="103">
        <v>27.3070671353146</v>
      </c>
      <c r="AA81" s="103">
        <v>27.0637192663497</v>
      </c>
      <c r="AB81" s="103">
        <v>26.8401563356047</v>
      </c>
      <c r="AC81" s="103">
        <v>26.639273028776302</v>
      </c>
      <c r="AD81" s="103">
        <v>26.4644539624652</v>
      </c>
      <c r="AE81" s="103">
        <v>26.3182407295898</v>
      </c>
      <c r="AF81" s="103">
        <v>26.203420527878201</v>
      </c>
      <c r="AG81" s="103">
        <v>26.1213725405822</v>
      </c>
      <c r="AH81" s="103">
        <v>26.072921899986198</v>
      </c>
      <c r="AI81" s="103">
        <v>26.0569840610207</v>
      </c>
      <c r="AJ81" s="103">
        <v>26.069769180207899</v>
      </c>
      <c r="AK81" s="103">
        <v>26.106491069105498</v>
      </c>
      <c r="AL81" s="103">
        <v>26.1613378021204</v>
      </c>
      <c r="AM81" s="103">
        <v>26.2284877848486</v>
      </c>
      <c r="AN81" s="103">
        <v>26.3014518594061</v>
      </c>
      <c r="AO81" s="103">
        <v>26.3743646652424</v>
      </c>
      <c r="AP81" s="103">
        <v>26.443633097946201</v>
      </c>
      <c r="AQ81" s="103">
        <v>26.5086992116867</v>
      </c>
      <c r="AR81" s="103">
        <v>26.569853837103999</v>
      </c>
      <c r="AS81" s="103">
        <v>26.627972920024899</v>
      </c>
      <c r="AT81" s="103">
        <v>26.684714913739601</v>
      </c>
      <c r="AU81" s="103">
        <v>26.741030020652701</v>
      </c>
      <c r="AV81" s="103">
        <v>26.797514015205799</v>
      </c>
      <c r="AW81" s="103">
        <v>26.853536660291301</v>
      </c>
      <c r="AX81" s="103">
        <v>26.908155044782202</v>
      </c>
      <c r="AY81" s="103">
        <v>26.959961442940202</v>
      </c>
      <c r="AZ81" s="103">
        <v>27.008248835358501</v>
      </c>
      <c r="BA81" s="103">
        <v>27.0534811254056</v>
      </c>
      <c r="BB81" s="103">
        <v>27.093930769545601</v>
      </c>
      <c r="BC81" s="103">
        <v>27.1274439692077</v>
      </c>
      <c r="BD81" s="103">
        <v>27.151558733031699</v>
      </c>
      <c r="BE81" s="103">
        <v>27.164967231616298</v>
      </c>
      <c r="BF81" s="103">
        <v>27.1668440593082</v>
      </c>
      <c r="BG81" s="103">
        <v>27.1568972803896</v>
      </c>
      <c r="BH81" s="103">
        <v>27.1348350528196</v>
      </c>
      <c r="BI81" s="103">
        <v>27.1002897641483</v>
      </c>
      <c r="BJ81" s="103">
        <v>27.050819073905799</v>
      </c>
      <c r="BK81" s="103">
        <v>26.983699839962998</v>
      </c>
      <c r="BL81" s="103">
        <v>26.896631199568301</v>
      </c>
      <c r="BM81" s="103">
        <v>26.786806034538799</v>
      </c>
      <c r="BN81" s="103">
        <v>26.653839547154298</v>
      </c>
      <c r="BO81" s="103">
        <v>26.5002240807592</v>
      </c>
      <c r="BP81" s="103">
        <v>26.3285760091292</v>
      </c>
      <c r="BQ81" s="103">
        <v>26.143486804094199</v>
      </c>
      <c r="BR81" s="103">
        <v>25.948906006798602</v>
      </c>
      <c r="BS81" s="103">
        <v>25.7494875381933</v>
      </c>
      <c r="BT81" s="103">
        <v>25.548636115717098</v>
      </c>
      <c r="BU81" s="103">
        <v>25.3496336527745</v>
      </c>
      <c r="BV81" s="103">
        <v>25.1552621994391</v>
      </c>
      <c r="BW81" s="103">
        <v>24.967701940454202</v>
      </c>
      <c r="BX81" s="103">
        <v>24.789172771157801</v>
      </c>
      <c r="BY81" s="103">
        <v>24.620467305620501</v>
      </c>
      <c r="BZ81" s="103">
        <v>24.460388574610199</v>
      </c>
      <c r="CA81" s="103">
        <v>24.306863744188199</v>
      </c>
      <c r="CB81" s="103">
        <v>24.157697984899499</v>
      </c>
      <c r="CC81" s="103">
        <v>24.011522790417999</v>
      </c>
      <c r="CD81" s="103">
        <v>23.865617900940901</v>
      </c>
      <c r="CE81" s="103">
        <v>23.715336692178902</v>
      </c>
      <c r="CF81" s="103">
        <v>23.554451581882901</v>
      </c>
      <c r="CG81" s="103">
        <v>23.378110674143699</v>
      </c>
      <c r="CH81" s="103">
        <v>23.181528056779101</v>
      </c>
      <c r="CI81" s="103">
        <v>22.960410899111899</v>
      </c>
      <c r="CJ81" s="103">
        <v>22.713626615901401</v>
      </c>
      <c r="CK81" s="103">
        <v>22.443821249328501</v>
      </c>
      <c r="CL81" s="103">
        <v>22.155837806353901</v>
      </c>
      <c r="CM81" s="103">
        <v>21.853674596322399</v>
      </c>
      <c r="CN81" s="103">
        <v>21.5399943347897</v>
      </c>
      <c r="CO81" s="103">
        <v>21.2166840556864</v>
      </c>
      <c r="CP81" s="103">
        <v>20.884822835178898</v>
      </c>
      <c r="CQ81" s="103">
        <v>20.544052944715901</v>
      </c>
      <c r="CR81" s="103">
        <v>20.195358187943601</v>
      </c>
      <c r="CS81" s="103">
        <v>19.8406869731553</v>
      </c>
      <c r="CT81" s="103">
        <v>19.482387205762901</v>
      </c>
      <c r="CU81" s="103">
        <v>19.122520045043402</v>
      </c>
      <c r="CV81" s="103">
        <v>18.764227676643301</v>
      </c>
      <c r="CW81" s="103">
        <v>18.4079468751444</v>
      </c>
      <c r="CX81" s="103">
        <v>18.0538548912319</v>
      </c>
      <c r="CY81" s="103">
        <v>17.702454603007599</v>
      </c>
      <c r="CZ81" s="103">
        <v>17.356220981364601</v>
      </c>
      <c r="DA81" s="103">
        <v>17.017648007952399</v>
      </c>
      <c r="DB81" s="103">
        <v>16.689491392453899</v>
      </c>
      <c r="DC81" s="103">
        <v>16.376209101679201</v>
      </c>
      <c r="DD81" s="103">
        <v>16.080417397762801</v>
      </c>
      <c r="DE81" s="103">
        <v>15.803997281743801</v>
      </c>
      <c r="DF81" s="103">
        <v>15.548031374997</v>
      </c>
      <c r="DG81" s="103">
        <v>15.314472406651801</v>
      </c>
      <c r="DH81" s="103">
        <v>15.1060383846707</v>
      </c>
      <c r="DI81" s="103">
        <v>14.925175673055501</v>
      </c>
      <c r="DJ81" s="103">
        <v>14.7734647746394</v>
      </c>
      <c r="DK81" s="103">
        <v>14.651651696063</v>
      </c>
      <c r="DL81" s="103">
        <v>14.5592997024865</v>
      </c>
      <c r="DM81" s="103">
        <v>14.495478696957599</v>
      </c>
      <c r="DN81" s="103">
        <v>14.4594438362152</v>
      </c>
      <c r="DO81" s="103">
        <v>14.451993155862001</v>
      </c>
      <c r="DP81" s="103">
        <v>14.4739522095539</v>
      </c>
      <c r="DQ81" s="103">
        <v>14.5247260768739</v>
      </c>
      <c r="DR81" s="103">
        <v>14.6026652799495</v>
      </c>
      <c r="DS81" s="103">
        <v>14.7063500697083</v>
      </c>
      <c r="DT81" s="103">
        <v>14.8337833972785</v>
      </c>
      <c r="DU81" s="103">
        <v>14.9828962283205</v>
      </c>
      <c r="DV81" s="103">
        <v>15.148601734194401</v>
      </c>
      <c r="DW81" s="103">
        <v>15.325376265329799</v>
      </c>
      <c r="DX81" s="103">
        <v>15.5080698096276</v>
      </c>
      <c r="DY81" s="103">
        <v>15.6928536466545</v>
      </c>
      <c r="DZ81" s="103">
        <v>15.8797247369696</v>
      </c>
      <c r="EA81" s="103">
        <v>16.069067408136299</v>
      </c>
      <c r="EB81" s="103">
        <v>16.2585160293985</v>
      </c>
      <c r="EC81" s="103">
        <v>16.447024885131501</v>
      </c>
      <c r="ED81" s="103">
        <v>16.6337308854187</v>
      </c>
      <c r="EE81" s="103">
        <v>16.815977387833701</v>
      </c>
      <c r="EF81" s="103">
        <v>16.995129239077901</v>
      </c>
      <c r="EG81" s="103">
        <v>17.169991059754199</v>
      </c>
      <c r="EH81" s="103">
        <v>17.337620466802299</v>
      </c>
      <c r="EI81" s="103">
        <v>17.4937607640991</v>
      </c>
      <c r="EJ81" s="103">
        <v>17.633625077297999</v>
      </c>
      <c r="EK81" s="103">
        <v>17.753817377060699</v>
      </c>
      <c r="EL81" s="103">
        <v>17.8524958923675</v>
      </c>
      <c r="EM81" s="103">
        <v>17.928255560874199</v>
      </c>
      <c r="EN81" s="103">
        <v>17.981530366386899</v>
      </c>
      <c r="EO81" s="103">
        <v>18.013467542974901</v>
      </c>
      <c r="EP81" s="103">
        <v>18.025906574533401</v>
      </c>
      <c r="EQ81" s="103">
        <v>18.021126017602501</v>
      </c>
      <c r="ER81" s="103">
        <v>18.0022306124329</v>
      </c>
      <c r="ES81" s="103">
        <v>17.971900155091099</v>
      </c>
      <c r="ET81" s="103">
        <v>17.934790954136801</v>
      </c>
      <c r="EU81" s="103">
        <v>17.895618444891699</v>
      </c>
      <c r="EV81" s="103">
        <v>17.857722915518401</v>
      </c>
      <c r="EW81" s="103">
        <v>17.823203428859799</v>
      </c>
      <c r="EX81" s="103">
        <v>17.791169924463599</v>
      </c>
      <c r="EY81" s="103">
        <v>17.760191865040799</v>
      </c>
      <c r="EZ81" s="103">
        <v>17.7290108548174</v>
      </c>
      <c r="FA81" s="103">
        <v>17.6957812185961</v>
      </c>
      <c r="FB81" s="103">
        <v>17.6614043622079</v>
      </c>
      <c r="FC81" s="103">
        <v>17.6275169340548</v>
      </c>
      <c r="FD81" s="103">
        <v>17.595937965531199</v>
      </c>
      <c r="FE81" s="103">
        <v>17.5695282473928</v>
      </c>
      <c r="FF81" s="103">
        <v>17.5499880643045</v>
      </c>
      <c r="FG81" s="103">
        <v>17.5365081969695</v>
      </c>
    </row>
    <row r="82" spans="1:163" s="26" customFormat="1" ht="15.5">
      <c r="A82" s="27">
        <v>3</v>
      </c>
      <c r="B82" s="27" t="s">
        <v>140</v>
      </c>
      <c r="C82" s="27" t="s">
        <v>264</v>
      </c>
      <c r="D82" s="27" t="s">
        <v>265</v>
      </c>
      <c r="E82" s="27" t="s">
        <v>220</v>
      </c>
      <c r="F82" s="104">
        <v>8.8500276169149608</v>
      </c>
      <c r="G82" s="104">
        <v>8.8146852421230193</v>
      </c>
      <c r="H82" s="104">
        <v>8.7786715293147797</v>
      </c>
      <c r="I82" s="104">
        <v>8.7410278043175396</v>
      </c>
      <c r="J82" s="104">
        <v>8.7004144532569097</v>
      </c>
      <c r="K82" s="104">
        <v>8.6555409195341593</v>
      </c>
      <c r="L82" s="104">
        <v>8.6052079020319692</v>
      </c>
      <c r="M82" s="104">
        <v>8.5483988624480904</v>
      </c>
      <c r="N82" s="104">
        <v>8.4844442870128205</v>
      </c>
      <c r="O82" s="104">
        <v>8.4128439189386306</v>
      </c>
      <c r="P82" s="104">
        <v>8.3345382903969103</v>
      </c>
      <c r="Q82" s="104">
        <v>8.2505949729975594</v>
      </c>
      <c r="R82" s="104">
        <v>8.1619789673959193</v>
      </c>
      <c r="S82" s="104">
        <v>8.0697648479225297</v>
      </c>
      <c r="T82" s="104">
        <v>7.9753415126098801</v>
      </c>
      <c r="U82" s="104">
        <v>7.8797364466389599</v>
      </c>
      <c r="V82" s="104">
        <v>7.7836183982852596</v>
      </c>
      <c r="W82" s="104">
        <v>7.6877296329027596</v>
      </c>
      <c r="X82" s="104">
        <v>7.5923423294625803</v>
      </c>
      <c r="Y82" s="104">
        <v>7.4983948101720399</v>
      </c>
      <c r="Z82" s="104">
        <v>7.40759722115427</v>
      </c>
      <c r="AA82" s="104">
        <v>7.3214069735063996</v>
      </c>
      <c r="AB82" s="104">
        <v>7.2410308489411896</v>
      </c>
      <c r="AC82" s="104">
        <v>7.1672912142757301</v>
      </c>
      <c r="AD82" s="104">
        <v>7.1011836563658903</v>
      </c>
      <c r="AE82" s="104">
        <v>7.04344141261614</v>
      </c>
      <c r="AF82" s="104">
        <v>6.99509024376444</v>
      </c>
      <c r="AG82" s="104">
        <v>6.9565937776458204</v>
      </c>
      <c r="AH82" s="104">
        <v>6.9281924644812998</v>
      </c>
      <c r="AI82" s="104">
        <v>6.9094074381976602</v>
      </c>
      <c r="AJ82" s="104">
        <v>6.8991318639227099</v>
      </c>
      <c r="AK82" s="104">
        <v>6.89594750032958</v>
      </c>
      <c r="AL82" s="104">
        <v>6.8980637951030204</v>
      </c>
      <c r="AM82" s="104">
        <v>6.9036943535431403</v>
      </c>
      <c r="AN82" s="104">
        <v>6.9108754045741696</v>
      </c>
      <c r="AO82" s="104">
        <v>6.9178845991218703</v>
      </c>
      <c r="AP82" s="104">
        <v>6.92361916731502</v>
      </c>
      <c r="AQ82" s="104">
        <v>6.9279056381514303</v>
      </c>
      <c r="AR82" s="104">
        <v>6.9310007222319898</v>
      </c>
      <c r="AS82" s="104">
        <v>6.9334266788522196</v>
      </c>
      <c r="AT82" s="104">
        <v>6.9360452794146097</v>
      </c>
      <c r="AU82" s="104">
        <v>6.9395566967682498</v>
      </c>
      <c r="AV82" s="104">
        <v>6.9445055168070597</v>
      </c>
      <c r="AW82" s="104">
        <v>6.9510231384014096</v>
      </c>
      <c r="AX82" s="104">
        <v>6.9590710995052101</v>
      </c>
      <c r="AY82" s="104">
        <v>6.9683411135909896</v>
      </c>
      <c r="AZ82" s="104">
        <v>6.9785942129991803</v>
      </c>
      <c r="BA82" s="104">
        <v>6.9897883823955604</v>
      </c>
      <c r="BB82" s="104">
        <v>7.0011224394735896</v>
      </c>
      <c r="BC82" s="104">
        <v>7.0117360934772499</v>
      </c>
      <c r="BD82" s="104">
        <v>7.0209639633242196</v>
      </c>
      <c r="BE82" s="104">
        <v>7.0282603141177704</v>
      </c>
      <c r="BF82" s="104">
        <v>7.0332786233998998</v>
      </c>
      <c r="BG82" s="104">
        <v>7.0357895736171603</v>
      </c>
      <c r="BH82" s="104">
        <v>7.0355102908992304</v>
      </c>
      <c r="BI82" s="104">
        <v>7.0322152679557401</v>
      </c>
      <c r="BJ82" s="104">
        <v>7.0250387062678596</v>
      </c>
      <c r="BK82" s="104">
        <v>7.0128420676843399</v>
      </c>
      <c r="BL82" s="104">
        <v>6.9947019145229303</v>
      </c>
      <c r="BM82" s="104">
        <v>6.9695061255987802</v>
      </c>
      <c r="BN82" s="104">
        <v>6.9369727574034199</v>
      </c>
      <c r="BO82" s="104">
        <v>6.8978999983586204</v>
      </c>
      <c r="BP82" s="104">
        <v>6.8535168451667703</v>
      </c>
      <c r="BQ82" s="104">
        <v>6.8055259730183302</v>
      </c>
      <c r="BR82" s="104">
        <v>6.7554612108587104</v>
      </c>
      <c r="BS82" s="104">
        <v>6.7051191018692</v>
      </c>
      <c r="BT82" s="104">
        <v>6.6560343389645098</v>
      </c>
      <c r="BU82" s="104">
        <v>6.6096753276788496</v>
      </c>
      <c r="BV82" s="104">
        <v>6.5672555313969703</v>
      </c>
      <c r="BW82" s="104">
        <v>6.5297433498783404</v>
      </c>
      <c r="BX82" s="104">
        <v>6.4983174410300499</v>
      </c>
      <c r="BY82" s="104">
        <v>6.4737457960659404</v>
      </c>
      <c r="BZ82" s="104">
        <v>6.4559826134992004</v>
      </c>
      <c r="CA82" s="104">
        <v>6.4445674527025103</v>
      </c>
      <c r="CB82" s="104">
        <v>6.4389968931642096</v>
      </c>
      <c r="CC82" s="104">
        <v>6.4386422604144897</v>
      </c>
      <c r="CD82" s="104">
        <v>6.4423046037513103</v>
      </c>
      <c r="CE82" s="104">
        <v>6.4480270128707602</v>
      </c>
      <c r="CF82" s="104">
        <v>6.4533357631378196</v>
      </c>
      <c r="CG82" s="104">
        <v>6.4560705009101698</v>
      </c>
      <c r="CH82" s="104">
        <v>6.4539899125243503</v>
      </c>
      <c r="CI82" s="104">
        <v>6.4448958932212799</v>
      </c>
      <c r="CJ82" s="104">
        <v>6.4293693487175503</v>
      </c>
      <c r="CK82" s="104">
        <v>6.4073961894192504</v>
      </c>
      <c r="CL82" s="104">
        <v>6.3795209882566697</v>
      </c>
      <c r="CM82" s="104">
        <v>6.3463836791332904</v>
      </c>
      <c r="CN82" s="104">
        <v>6.3085045127978701</v>
      </c>
      <c r="CO82" s="104">
        <v>6.2661408471548699</v>
      </c>
      <c r="CP82" s="104">
        <v>6.2193767763317798</v>
      </c>
      <c r="CQ82" s="104">
        <v>6.1686938935860303</v>
      </c>
      <c r="CR82" s="104">
        <v>6.1149995511771902</v>
      </c>
      <c r="CS82" s="104">
        <v>6.0575407961491896</v>
      </c>
      <c r="CT82" s="104">
        <v>5.9942401495746198</v>
      </c>
      <c r="CU82" s="104">
        <v>5.9230019626697796</v>
      </c>
      <c r="CV82" s="104">
        <v>5.8445516575848897</v>
      </c>
      <c r="CW82" s="104">
        <v>5.7590445066276299</v>
      </c>
      <c r="CX82" s="104">
        <v>5.6671430604891304</v>
      </c>
      <c r="CY82" s="104">
        <v>5.56971748366428</v>
      </c>
      <c r="CZ82" s="104">
        <v>5.4682270205708301</v>
      </c>
      <c r="DA82" s="104">
        <v>5.3630456630404399</v>
      </c>
      <c r="DB82" s="104">
        <v>5.2544126496975903</v>
      </c>
      <c r="DC82" s="104">
        <v>5.1433007822655901</v>
      </c>
      <c r="DD82" s="104">
        <v>5.0298115436244499</v>
      </c>
      <c r="DE82" s="104">
        <v>4.9136468752583902</v>
      </c>
      <c r="DF82" s="104">
        <v>4.79485252081939</v>
      </c>
      <c r="DG82" s="104">
        <v>4.67403285153887</v>
      </c>
      <c r="DH82" s="104">
        <v>4.5526217069085497</v>
      </c>
      <c r="DI82" s="104">
        <v>4.4328337022748601</v>
      </c>
      <c r="DJ82" s="104">
        <v>4.3166603095764096</v>
      </c>
      <c r="DK82" s="104">
        <v>4.2058010735365299</v>
      </c>
      <c r="DL82" s="104">
        <v>4.1017126320217203</v>
      </c>
      <c r="DM82" s="104">
        <v>4.0054148755519297</v>
      </c>
      <c r="DN82" s="104">
        <v>3.91727471119126</v>
      </c>
      <c r="DO82" s="104">
        <v>3.83774621468481</v>
      </c>
      <c r="DP82" s="104">
        <v>3.7671840795043701</v>
      </c>
      <c r="DQ82" s="104">
        <v>3.7047927916321002</v>
      </c>
      <c r="DR82" s="104">
        <v>3.64864441994265</v>
      </c>
      <c r="DS82" s="104">
        <v>3.5978297709806801</v>
      </c>
      <c r="DT82" s="104">
        <v>3.55166645372414</v>
      </c>
      <c r="DU82" s="104">
        <v>3.5097281191490302</v>
      </c>
      <c r="DV82" s="104">
        <v>3.47014667709252</v>
      </c>
      <c r="DW82" s="104">
        <v>3.4318317887758498</v>
      </c>
      <c r="DX82" s="104">
        <v>3.3934982578180399</v>
      </c>
      <c r="DY82" s="104">
        <v>3.3544603039825298</v>
      </c>
      <c r="DZ82" s="104">
        <v>3.3143395986319102</v>
      </c>
      <c r="EA82" s="104">
        <v>3.27279145090449</v>
      </c>
      <c r="EB82" s="104">
        <v>3.2301156403689801</v>
      </c>
      <c r="EC82" s="104">
        <v>3.1874630030158002</v>
      </c>
      <c r="ED82" s="104">
        <v>3.14715643021268</v>
      </c>
      <c r="EE82" s="104">
        <v>3.11056624634594</v>
      </c>
      <c r="EF82" s="104">
        <v>3.0790039147480801</v>
      </c>
      <c r="EG82" s="104">
        <v>3.0529863762956402</v>
      </c>
      <c r="EH82" s="104">
        <v>3.0334476488486399</v>
      </c>
      <c r="EI82" s="104">
        <v>3.0206852965727302</v>
      </c>
      <c r="EJ82" s="104">
        <v>3.0135446260916501</v>
      </c>
      <c r="EK82" s="104">
        <v>3.0099713077774499</v>
      </c>
      <c r="EL82" s="104">
        <v>3.0089296681795301</v>
      </c>
      <c r="EM82" s="104">
        <v>3.0096720505777101</v>
      </c>
      <c r="EN82" s="104">
        <v>3.0132104721407198</v>
      </c>
      <c r="EO82" s="104">
        <v>3.0210167401545802</v>
      </c>
      <c r="EP82" s="104">
        <v>3.0350139241774801</v>
      </c>
      <c r="EQ82" s="104">
        <v>3.0564837885288498</v>
      </c>
      <c r="ER82" s="104">
        <v>3.0869338786608602</v>
      </c>
      <c r="ES82" s="104">
        <v>3.12699891184789</v>
      </c>
      <c r="ET82" s="104">
        <v>3.1764859207780001</v>
      </c>
      <c r="EU82" s="104">
        <v>3.23432077600377</v>
      </c>
      <c r="EV82" s="104">
        <v>3.2987332488628098</v>
      </c>
      <c r="EW82" s="104">
        <v>3.367203128546</v>
      </c>
      <c r="EX82" s="104">
        <v>3.4377050636028401</v>
      </c>
      <c r="EY82" s="104">
        <v>3.5072525688260798</v>
      </c>
      <c r="EZ82" s="104">
        <v>3.5731374620767098</v>
      </c>
      <c r="FA82" s="104">
        <v>3.6336577869236799</v>
      </c>
      <c r="FB82" s="104">
        <v>3.6892880190727002</v>
      </c>
      <c r="FC82" s="104">
        <v>3.74188538068156</v>
      </c>
      <c r="FD82" s="104">
        <v>3.7922091069863599</v>
      </c>
      <c r="FE82" s="104">
        <v>3.8414029984489901</v>
      </c>
      <c r="FF82" s="104">
        <v>3.89063717847695</v>
      </c>
      <c r="FG82" s="104">
        <v>3.9403039904458002</v>
      </c>
    </row>
    <row r="83" spans="1:163" s="25" customFormat="1">
      <c r="A83" s="27">
        <v>3</v>
      </c>
      <c r="B83" s="27" t="s">
        <v>139</v>
      </c>
      <c r="C83" s="27" t="s">
        <v>266</v>
      </c>
      <c r="D83" s="27" t="s">
        <v>267</v>
      </c>
      <c r="E83" s="27" t="s">
        <v>220</v>
      </c>
      <c r="F83" s="104">
        <v>11.6458385366799</v>
      </c>
      <c r="G83" s="104">
        <v>11.6023805801464</v>
      </c>
      <c r="H83" s="104">
        <v>11.5578205776819</v>
      </c>
      <c r="I83" s="104">
        <v>11.5107519104087</v>
      </c>
      <c r="J83" s="104">
        <v>11.4593367657878</v>
      </c>
      <c r="K83" s="104">
        <v>11.401876305493699</v>
      </c>
      <c r="L83" s="104">
        <v>11.336820091099399</v>
      </c>
      <c r="M83" s="104">
        <v>11.26293150171</v>
      </c>
      <c r="N83" s="104">
        <v>11.1795050704152</v>
      </c>
      <c r="O83" s="104">
        <v>11.086128934930001</v>
      </c>
      <c r="P83" s="104">
        <v>10.983974606408401</v>
      </c>
      <c r="Q83" s="104">
        <v>10.8744488274881</v>
      </c>
      <c r="R83" s="104">
        <v>10.758886845945501</v>
      </c>
      <c r="S83" s="104">
        <v>10.6388332998017</v>
      </c>
      <c r="T83" s="104">
        <v>10.515991291731</v>
      </c>
      <c r="U83" s="104">
        <v>10.391643638683099</v>
      </c>
      <c r="V83" s="104">
        <v>10.266654697761201</v>
      </c>
      <c r="W83" s="104">
        <v>10.1420436425236</v>
      </c>
      <c r="X83" s="104">
        <v>10.0179982876558</v>
      </c>
      <c r="Y83" s="104">
        <v>9.8956460201758105</v>
      </c>
      <c r="Z83" s="104">
        <v>9.77719267079984</v>
      </c>
      <c r="AA83" s="104">
        <v>9.6645578276621809</v>
      </c>
      <c r="AB83" s="104">
        <v>9.5593761749418995</v>
      </c>
      <c r="AC83" s="104">
        <v>9.4628182399695095</v>
      </c>
      <c r="AD83" s="104">
        <v>9.3763311605016</v>
      </c>
      <c r="AE83" s="104">
        <v>9.3010582524021004</v>
      </c>
      <c r="AF83" s="104">
        <v>9.2382951181801101</v>
      </c>
      <c r="AG83" s="104">
        <v>9.1886328373427393</v>
      </c>
      <c r="AH83" s="104">
        <v>9.1524079257155506</v>
      </c>
      <c r="AI83" s="104">
        <v>9.1290413182509198</v>
      </c>
      <c r="AJ83" s="104">
        <v>9.1169388895897896</v>
      </c>
      <c r="AK83" s="104">
        <v>9.1141316139721997</v>
      </c>
      <c r="AL83" s="104">
        <v>9.1181935598630801</v>
      </c>
      <c r="AM83" s="104">
        <v>9.1267418386491599</v>
      </c>
      <c r="AN83" s="104">
        <v>9.13716476926143</v>
      </c>
      <c r="AO83" s="104">
        <v>9.1472078715178</v>
      </c>
      <c r="AP83" s="104">
        <v>9.1554764065267893</v>
      </c>
      <c r="AQ83" s="104">
        <v>9.1618469654403096</v>
      </c>
      <c r="AR83" s="104">
        <v>9.16655495898212</v>
      </c>
      <c r="AS83" s="104">
        <v>9.17022328613041</v>
      </c>
      <c r="AT83" s="104">
        <v>9.1739603628260404</v>
      </c>
      <c r="AU83" s="104">
        <v>9.1786931902514706</v>
      </c>
      <c r="AV83" s="104">
        <v>9.1851751941596405</v>
      </c>
      <c r="AW83" s="104">
        <v>9.1936434862975105</v>
      </c>
      <c r="AX83" s="104">
        <v>9.2041426385485696</v>
      </c>
      <c r="AY83" s="104">
        <v>9.2163918222963392</v>
      </c>
      <c r="AZ83" s="104">
        <v>9.2302045845500693</v>
      </c>
      <c r="BA83" s="104">
        <v>9.2456902331799693</v>
      </c>
      <c r="BB83" s="104">
        <v>9.2619817491979699</v>
      </c>
      <c r="BC83" s="104">
        <v>9.2781667437251194</v>
      </c>
      <c r="BD83" s="104">
        <v>9.2933862714979707</v>
      </c>
      <c r="BE83" s="104">
        <v>9.3066654845518908</v>
      </c>
      <c r="BF83" s="104">
        <v>9.3173239357726292</v>
      </c>
      <c r="BG83" s="104">
        <v>9.3248642465663707</v>
      </c>
      <c r="BH83" s="104">
        <v>9.3287114553093797</v>
      </c>
      <c r="BI83" s="104">
        <v>9.3283889486235001</v>
      </c>
      <c r="BJ83" s="104">
        <v>9.3225876907050598</v>
      </c>
      <c r="BK83" s="104">
        <v>9.3096526600305491</v>
      </c>
      <c r="BL83" s="104">
        <v>9.28798931416204</v>
      </c>
      <c r="BM83" s="104">
        <v>9.2557645516157798</v>
      </c>
      <c r="BN83" s="104">
        <v>9.2122606176734596</v>
      </c>
      <c r="BO83" s="104">
        <v>9.1582068237598193</v>
      </c>
      <c r="BP83" s="104">
        <v>9.0946672796984007</v>
      </c>
      <c r="BQ83" s="104">
        <v>9.0230222595260106</v>
      </c>
      <c r="BR83" s="104">
        <v>8.9444417601745307</v>
      </c>
      <c r="BS83" s="104">
        <v>8.8604645059778093</v>
      </c>
      <c r="BT83" s="104">
        <v>8.7721010406362296</v>
      </c>
      <c r="BU83" s="104">
        <v>8.6803110585618501</v>
      </c>
      <c r="BV83" s="104">
        <v>8.58576684124038</v>
      </c>
      <c r="BW83" s="104">
        <v>8.48888522152272</v>
      </c>
      <c r="BX83" s="104">
        <v>8.3902321214724402</v>
      </c>
      <c r="BY83" s="104">
        <v>8.2899508833687694</v>
      </c>
      <c r="BZ83" s="104">
        <v>8.1872614963798807</v>
      </c>
      <c r="CA83" s="104">
        <v>8.0810338583990795</v>
      </c>
      <c r="CB83" s="104">
        <v>7.9701234386655999</v>
      </c>
      <c r="CC83" s="104">
        <v>7.8532614005127002</v>
      </c>
      <c r="CD83" s="104">
        <v>7.7287927624366901</v>
      </c>
      <c r="CE83" s="104">
        <v>7.5944994562617998</v>
      </c>
      <c r="CF83" s="104">
        <v>7.4478189430455002</v>
      </c>
      <c r="CG83" s="104">
        <v>7.2872203788869898</v>
      </c>
      <c r="CH83" s="104">
        <v>7.1117761032858597</v>
      </c>
      <c r="CI83" s="104">
        <v>6.9214294759773196</v>
      </c>
      <c r="CJ83" s="104">
        <v>6.7162576275846</v>
      </c>
      <c r="CK83" s="104">
        <v>6.4978130940014598</v>
      </c>
      <c r="CL83" s="104">
        <v>6.2698894926311697</v>
      </c>
      <c r="CM83" s="104">
        <v>6.0372980058944004</v>
      </c>
      <c r="CN83" s="104">
        <v>5.8037929289261898</v>
      </c>
      <c r="CO83" s="104">
        <v>5.5730928887223001</v>
      </c>
      <c r="CP83" s="104">
        <v>5.3490511657289499</v>
      </c>
      <c r="CQ83" s="104">
        <v>5.1332370291081899</v>
      </c>
      <c r="CR83" s="104">
        <v>4.9265722704185402</v>
      </c>
      <c r="CS83" s="104">
        <v>4.7297181981984604</v>
      </c>
      <c r="CT83" s="104">
        <v>4.54409382640213</v>
      </c>
      <c r="CU83" s="104">
        <v>4.3705788421360401</v>
      </c>
      <c r="CV83" s="104">
        <v>4.2096032699389099</v>
      </c>
      <c r="CW83" s="104">
        <v>4.0604918231517297</v>
      </c>
      <c r="CX83" s="104">
        <v>3.9222066095573598</v>
      </c>
      <c r="CY83" s="104">
        <v>3.79326392849141</v>
      </c>
      <c r="CZ83" s="104">
        <v>3.67369292254019</v>
      </c>
      <c r="DA83" s="104">
        <v>3.5633111276568701</v>
      </c>
      <c r="DB83" s="104">
        <v>3.46096291969805</v>
      </c>
      <c r="DC83" s="104">
        <v>3.3660116871069699</v>
      </c>
      <c r="DD83" s="104">
        <v>3.2783482198621399</v>
      </c>
      <c r="DE83" s="104">
        <v>3.1982126458769802</v>
      </c>
      <c r="DF83" s="104">
        <v>3.1257569126790701</v>
      </c>
      <c r="DG83" s="104">
        <v>3.0611175184257702</v>
      </c>
      <c r="DH83" s="104">
        <v>3.0043923375116202</v>
      </c>
      <c r="DI83" s="104">
        <v>2.9556154707225999</v>
      </c>
      <c r="DJ83" s="104">
        <v>2.9152971665234899</v>
      </c>
      <c r="DK83" s="104">
        <v>2.8846223688573298</v>
      </c>
      <c r="DL83" s="104">
        <v>2.86460796202556</v>
      </c>
      <c r="DM83" s="104">
        <v>2.85634255029461</v>
      </c>
      <c r="DN83" s="104">
        <v>2.8608948729912602</v>
      </c>
      <c r="DO83" s="104">
        <v>2.8790969462451699</v>
      </c>
      <c r="DP83" s="104">
        <v>2.9116699205819301</v>
      </c>
      <c r="DQ83" s="104">
        <v>2.9594019387260699</v>
      </c>
      <c r="DR83" s="104">
        <v>3.0230367551394899</v>
      </c>
      <c r="DS83" s="104">
        <v>3.1027571606531699</v>
      </c>
      <c r="DT83" s="104">
        <v>3.19785492391529</v>
      </c>
      <c r="DU83" s="104">
        <v>3.30717931221798</v>
      </c>
      <c r="DV83" s="104">
        <v>3.4287027245335899</v>
      </c>
      <c r="DW83" s="104">
        <v>3.5599821567487999</v>
      </c>
      <c r="DX83" s="104">
        <v>3.6985949421192799</v>
      </c>
      <c r="DY83" s="104">
        <v>3.8409287054282699</v>
      </c>
      <c r="DZ83" s="104">
        <v>3.9846351298511502</v>
      </c>
      <c r="EA83" s="104">
        <v>4.1288718208972899</v>
      </c>
      <c r="EB83" s="104">
        <v>4.2730188666822002</v>
      </c>
      <c r="EC83" s="104">
        <v>4.4177681344343904</v>
      </c>
      <c r="ED83" s="104">
        <v>4.5639599021771504</v>
      </c>
      <c r="EE83" s="104">
        <v>4.7112980077661701</v>
      </c>
      <c r="EF83" s="104">
        <v>4.8591848752246296</v>
      </c>
      <c r="EG83" s="104">
        <v>5.0069369172965397</v>
      </c>
      <c r="EH83" s="104">
        <v>5.1532946166037599</v>
      </c>
      <c r="EI83" s="104">
        <v>5.29605578061682</v>
      </c>
      <c r="EJ83" s="104">
        <v>5.4327885454524001</v>
      </c>
      <c r="EK83" s="104">
        <v>5.5608129245287499</v>
      </c>
      <c r="EL83" s="104">
        <v>5.6778916638060597</v>
      </c>
      <c r="EM83" s="104">
        <v>5.7816581690112896</v>
      </c>
      <c r="EN83" s="104">
        <v>5.8704883789800997</v>
      </c>
      <c r="EO83" s="104">
        <v>5.9427208535710596</v>
      </c>
      <c r="EP83" s="104">
        <v>5.9959691639133199</v>
      </c>
      <c r="EQ83" s="104">
        <v>6.0272971460772604</v>
      </c>
      <c r="ER83" s="104">
        <v>6.0358435674686302</v>
      </c>
      <c r="ES83" s="104">
        <v>6.0227395058120603</v>
      </c>
      <c r="ET83" s="104">
        <v>5.9918142637080596</v>
      </c>
      <c r="EU83" s="104">
        <v>5.9470292376299296</v>
      </c>
      <c r="EV83" s="104">
        <v>5.8906509198658599</v>
      </c>
      <c r="EW83" s="104">
        <v>5.8256968382219299</v>
      </c>
      <c r="EX83" s="104">
        <v>5.75374231616156</v>
      </c>
      <c r="EY83" s="104">
        <v>5.6787316077839698</v>
      </c>
      <c r="EZ83" s="104">
        <v>5.6048423193225503</v>
      </c>
      <c r="FA83" s="104">
        <v>5.5348528770607297</v>
      </c>
      <c r="FB83" s="104">
        <v>5.4709183231831098</v>
      </c>
      <c r="FC83" s="104">
        <v>5.4145905852739196</v>
      </c>
      <c r="FD83" s="104">
        <v>5.3670612338883803</v>
      </c>
      <c r="FE83" s="104">
        <v>5.3285776748420997</v>
      </c>
      <c r="FF83" s="104">
        <v>5.2983074527650196</v>
      </c>
      <c r="FG83" s="104">
        <v>5.2736259105939496</v>
      </c>
    </row>
    <row r="84" spans="1:163">
      <c r="A84" s="27">
        <v>3</v>
      </c>
      <c r="B84" s="27" t="s">
        <v>139</v>
      </c>
      <c r="C84" s="27" t="s">
        <v>268</v>
      </c>
      <c r="D84" s="27" t="s">
        <v>269</v>
      </c>
      <c r="E84" s="27" t="s">
        <v>220</v>
      </c>
      <c r="F84" s="104">
        <v>10.9982667004058</v>
      </c>
      <c r="G84" s="104">
        <v>10.988642759183101</v>
      </c>
      <c r="H84" s="104">
        <v>10.9784283338952</v>
      </c>
      <c r="I84" s="104">
        <v>10.9668271351351</v>
      </c>
      <c r="J84" s="104">
        <v>10.9527286654123</v>
      </c>
      <c r="K84" s="104">
        <v>10.9349829916845</v>
      </c>
      <c r="L84" s="104">
        <v>10.912618960544201</v>
      </c>
      <c r="M84" s="104">
        <v>10.885024285684301</v>
      </c>
      <c r="N84" s="104">
        <v>10.8517674844031</v>
      </c>
      <c r="O84" s="104">
        <v>10.8125145401224</v>
      </c>
      <c r="P84" s="104">
        <v>10.767828505932</v>
      </c>
      <c r="Q84" s="104">
        <v>10.7185332235246</v>
      </c>
      <c r="R84" s="104">
        <v>10.6654858275944</v>
      </c>
      <c r="S84" s="104">
        <v>10.6096498997354</v>
      </c>
      <c r="T84" s="104">
        <v>10.5522063573064</v>
      </c>
      <c r="U84" s="104">
        <v>10.494100834244801</v>
      </c>
      <c r="V84" s="104">
        <v>10.4358480333077</v>
      </c>
      <c r="W84" s="104">
        <v>10.378062596345501</v>
      </c>
      <c r="X84" s="104">
        <v>10.3210830331404</v>
      </c>
      <c r="Y84" s="104">
        <v>10.265829813723</v>
      </c>
      <c r="Z84" s="104">
        <v>10.2140842533338</v>
      </c>
      <c r="AA84" s="104">
        <v>10.1675700720994</v>
      </c>
      <c r="AB84" s="104">
        <v>10.1277617393231</v>
      </c>
      <c r="AC84" s="104">
        <v>10.095449961796101</v>
      </c>
      <c r="AD84" s="104">
        <v>10.071410538981301</v>
      </c>
      <c r="AE84" s="104">
        <v>10.056088489011399</v>
      </c>
      <c r="AF84" s="104">
        <v>10.049993339704899</v>
      </c>
      <c r="AG84" s="104">
        <v>10.0534417931687</v>
      </c>
      <c r="AH84" s="104">
        <v>10.0666242679793</v>
      </c>
      <c r="AI84" s="104">
        <v>10.0894080926094</v>
      </c>
      <c r="AJ84" s="104">
        <v>10.1208087930705</v>
      </c>
      <c r="AK84" s="104">
        <v>10.1594875617723</v>
      </c>
      <c r="AL84" s="104">
        <v>10.2038671267587</v>
      </c>
      <c r="AM84" s="104">
        <v>10.252273924470501</v>
      </c>
      <c r="AN84" s="104">
        <v>10.3027757202528</v>
      </c>
      <c r="AO84" s="104">
        <v>10.3534315649378</v>
      </c>
      <c r="AP84" s="104">
        <v>10.4030625924817</v>
      </c>
      <c r="AQ84" s="104">
        <v>10.451296866902601</v>
      </c>
      <c r="AR84" s="104">
        <v>10.498084697073001</v>
      </c>
      <c r="AS84" s="104">
        <v>10.5432882511915</v>
      </c>
      <c r="AT84" s="104">
        <v>10.586711059262299</v>
      </c>
      <c r="AU84" s="104">
        <v>10.627779560405299</v>
      </c>
      <c r="AV84" s="104">
        <v>10.6658874270453</v>
      </c>
      <c r="AW84" s="104">
        <v>10.700128696445301</v>
      </c>
      <c r="AX84" s="104">
        <v>10.729648348802201</v>
      </c>
      <c r="AY84" s="104">
        <v>10.753727238019801</v>
      </c>
      <c r="AZ84" s="104">
        <v>10.772242147773101</v>
      </c>
      <c r="BA84" s="104">
        <v>10.7857615096194</v>
      </c>
      <c r="BB84" s="104">
        <v>10.794414806972901</v>
      </c>
      <c r="BC84" s="104">
        <v>10.7980298971792</v>
      </c>
      <c r="BD84" s="104">
        <v>10.7961749349569</v>
      </c>
      <c r="BE84" s="104">
        <v>10.78868146876</v>
      </c>
      <c r="BF84" s="104">
        <v>10.775395503478499</v>
      </c>
      <c r="BG84" s="104">
        <v>10.7564220904903</v>
      </c>
      <c r="BH84" s="104">
        <v>10.732069306960399</v>
      </c>
      <c r="BI84" s="104">
        <v>10.7024386331756</v>
      </c>
      <c r="BJ84" s="104">
        <v>10.6670536250565</v>
      </c>
      <c r="BK84" s="104">
        <v>10.625799041537899</v>
      </c>
      <c r="BL84" s="104">
        <v>10.5790153304004</v>
      </c>
      <c r="BM84" s="104">
        <v>10.5269860553357</v>
      </c>
      <c r="BN84" s="104">
        <v>10.470493403957001</v>
      </c>
      <c r="BO84" s="104">
        <v>10.4106911001822</v>
      </c>
      <c r="BP84" s="104">
        <v>10.3483885972531</v>
      </c>
      <c r="BQ84" s="104">
        <v>10.2846386297736</v>
      </c>
      <c r="BR84" s="104">
        <v>10.2202511270666</v>
      </c>
      <c r="BS84" s="104">
        <v>10.1561278940872</v>
      </c>
      <c r="BT84" s="104">
        <v>10.0929770101566</v>
      </c>
      <c r="BU84" s="104">
        <v>10.0315182472534</v>
      </c>
      <c r="BV84" s="104">
        <v>9.9725310714298097</v>
      </c>
      <c r="BW84" s="104">
        <v>9.9167111763046396</v>
      </c>
      <c r="BX84" s="104">
        <v>9.8647131161352402</v>
      </c>
      <c r="BY84" s="104">
        <v>9.8166176367592701</v>
      </c>
      <c r="BZ84" s="104">
        <v>9.7722754903315092</v>
      </c>
      <c r="CA84" s="104">
        <v>9.7314513903336497</v>
      </c>
      <c r="CB84" s="104">
        <v>9.69412433095005</v>
      </c>
      <c r="CC84" s="104">
        <v>9.6605872109311299</v>
      </c>
      <c r="CD84" s="104">
        <v>9.6307716299460893</v>
      </c>
      <c r="CE84" s="104">
        <v>9.6040407644006294</v>
      </c>
      <c r="CF84" s="104">
        <v>9.5792985100927996</v>
      </c>
      <c r="CG84" s="104">
        <v>9.5555223640375804</v>
      </c>
      <c r="CH84" s="104">
        <v>9.5312798325763595</v>
      </c>
      <c r="CI84" s="104">
        <v>9.5047668353093293</v>
      </c>
      <c r="CJ84" s="104">
        <v>9.4748422827028502</v>
      </c>
      <c r="CK84" s="104">
        <v>9.4424412223901495</v>
      </c>
      <c r="CL84" s="104">
        <v>9.4079541460985094</v>
      </c>
      <c r="CM84" s="104">
        <v>9.3698740286636699</v>
      </c>
      <c r="CN84" s="104">
        <v>9.3268413581130591</v>
      </c>
      <c r="CO84" s="104">
        <v>9.2764422639098392</v>
      </c>
      <c r="CP84" s="104">
        <v>9.2155565627885601</v>
      </c>
      <c r="CQ84" s="104">
        <v>9.14157690895534</v>
      </c>
      <c r="CR84" s="104">
        <v>9.0538129528030709</v>
      </c>
      <c r="CS84" s="104">
        <v>8.9540174307496798</v>
      </c>
      <c r="CT84" s="104">
        <v>8.8449718802702808</v>
      </c>
      <c r="CU84" s="104">
        <v>8.7297907210020398</v>
      </c>
      <c r="CV84" s="104">
        <v>8.6106825070510506</v>
      </c>
      <c r="CW84" s="104">
        <v>8.4885128814442599</v>
      </c>
      <c r="CX84" s="104">
        <v>8.3638054093879504</v>
      </c>
      <c r="CY84" s="104">
        <v>8.2377099141885797</v>
      </c>
      <c r="CZ84" s="104">
        <v>8.1115513592898907</v>
      </c>
      <c r="DA84" s="104">
        <v>7.9876220680001904</v>
      </c>
      <c r="DB84" s="104">
        <v>7.8696482235144103</v>
      </c>
      <c r="DC84" s="104">
        <v>7.7618704836872299</v>
      </c>
      <c r="DD84" s="104">
        <v>7.66724606389388</v>
      </c>
      <c r="DE84" s="104">
        <v>7.5876673617711496</v>
      </c>
      <c r="DF84" s="104">
        <v>7.5240384057409599</v>
      </c>
      <c r="DG84" s="104">
        <v>7.4776554477700303</v>
      </c>
      <c r="DH84" s="104">
        <v>7.4500804517334798</v>
      </c>
      <c r="DI84" s="104">
        <v>7.4415284204346603</v>
      </c>
      <c r="DJ84" s="104">
        <v>7.4511573311677797</v>
      </c>
      <c r="DK84" s="104">
        <v>7.4769673955710401</v>
      </c>
      <c r="DL84" s="104">
        <v>7.51640413303475</v>
      </c>
      <c r="DM84" s="104">
        <v>7.5664831173353697</v>
      </c>
      <c r="DN84" s="104">
        <v>7.6245214452066001</v>
      </c>
      <c r="DO84" s="104">
        <v>7.6895706706078704</v>
      </c>
      <c r="DP84" s="104">
        <v>7.7610507775704001</v>
      </c>
      <c r="DQ84" s="104">
        <v>7.8380729784206196</v>
      </c>
      <c r="DR84" s="104">
        <v>7.9199310344031302</v>
      </c>
      <c r="DS84" s="104">
        <v>8.0057046980034308</v>
      </c>
      <c r="DT84" s="104">
        <v>8.0947059855004504</v>
      </c>
      <c r="DU84" s="104">
        <v>8.1863614235882292</v>
      </c>
      <c r="DV84" s="104">
        <v>8.2794056986355091</v>
      </c>
      <c r="DW84" s="104">
        <v>8.3717615948900601</v>
      </c>
      <c r="DX84" s="104">
        <v>8.4620350417999806</v>
      </c>
      <c r="DY84" s="104">
        <v>8.5507196782599397</v>
      </c>
      <c r="DZ84" s="104">
        <v>8.6406372132922709</v>
      </c>
      <c r="EA84" s="104">
        <v>8.7334238784132001</v>
      </c>
      <c r="EB84" s="104">
        <v>8.8269825678699494</v>
      </c>
      <c r="EC84" s="104">
        <v>8.9183319931674294</v>
      </c>
      <c r="ED84" s="104">
        <v>9.0033283570714904</v>
      </c>
      <c r="EE84" s="104">
        <v>9.0780754805837702</v>
      </c>
      <c r="EF84" s="104">
        <v>9.1433604788585399</v>
      </c>
      <c r="EG84" s="104">
        <v>9.1982382982199695</v>
      </c>
      <c r="EH84" s="104">
        <v>9.2401627479809196</v>
      </c>
      <c r="EI84" s="104">
        <v>9.2667973466547604</v>
      </c>
      <c r="EJ84" s="104">
        <v>9.2771360028428802</v>
      </c>
      <c r="EK84" s="104">
        <v>9.2726551180678207</v>
      </c>
      <c r="EL84" s="104">
        <v>9.2549801810462409</v>
      </c>
      <c r="EM84" s="104">
        <v>9.2259586989399303</v>
      </c>
      <c r="EN84" s="104">
        <v>9.1867272864603606</v>
      </c>
      <c r="EO84" s="104">
        <v>9.1386577515935397</v>
      </c>
      <c r="EP84" s="104">
        <v>9.0840931921425607</v>
      </c>
      <c r="EQ84" s="104">
        <v>9.0269512389765492</v>
      </c>
      <c r="ER84" s="104">
        <v>8.9695856240732397</v>
      </c>
      <c r="ES84" s="104">
        <v>8.9127496492376306</v>
      </c>
      <c r="ET84" s="104">
        <v>8.8576940824868604</v>
      </c>
      <c r="EU84" s="104">
        <v>8.8064212694180295</v>
      </c>
      <c r="EV84" s="104">
        <v>8.7621093279049695</v>
      </c>
      <c r="EW84" s="104">
        <v>8.7266365016064498</v>
      </c>
      <c r="EX84" s="104">
        <v>8.6997959159918192</v>
      </c>
      <c r="EY84" s="104">
        <v>8.6793722146651593</v>
      </c>
      <c r="EZ84" s="104">
        <v>8.6628061382780803</v>
      </c>
      <c r="FA84" s="104">
        <v>8.6472783744722808</v>
      </c>
      <c r="FB84" s="104">
        <v>8.6310285599154692</v>
      </c>
      <c r="FC84" s="104">
        <v>8.6121769371074102</v>
      </c>
      <c r="FD84" s="104">
        <v>8.5906158519225304</v>
      </c>
      <c r="FE84" s="104">
        <v>8.5677507991299393</v>
      </c>
      <c r="FF84" s="104">
        <v>8.5447961764600908</v>
      </c>
      <c r="FG84" s="104">
        <v>8.5229217323914295</v>
      </c>
    </row>
    <row r="85" spans="1:163" s="25" customFormat="1" ht="15.5">
      <c r="A85" s="40">
        <v>2</v>
      </c>
      <c r="B85" s="40" t="s">
        <v>139</v>
      </c>
      <c r="C85" s="40" t="s">
        <v>270</v>
      </c>
      <c r="D85" s="40" t="s">
        <v>271</v>
      </c>
      <c r="E85" s="40" t="s">
        <v>220</v>
      </c>
      <c r="F85" s="103">
        <v>52.859040964714097</v>
      </c>
      <c r="G85" s="103">
        <v>52.998626353621297</v>
      </c>
      <c r="H85" s="103">
        <v>53.137768959239899</v>
      </c>
      <c r="I85" s="103">
        <v>53.275683680683201</v>
      </c>
      <c r="J85" s="103">
        <v>53.410783775483303</v>
      </c>
      <c r="K85" s="103">
        <v>53.540634372514901</v>
      </c>
      <c r="L85" s="103">
        <v>53.662395436668398</v>
      </c>
      <c r="M85" s="103">
        <v>53.775485032342097</v>
      </c>
      <c r="N85" s="103">
        <v>53.8786662998561</v>
      </c>
      <c r="O85" s="103">
        <v>53.970402218381302</v>
      </c>
      <c r="P85" s="103">
        <v>54.049995300285502</v>
      </c>
      <c r="Q85" s="103">
        <v>54.118357114299599</v>
      </c>
      <c r="R85" s="103">
        <v>54.177246897821</v>
      </c>
      <c r="S85" s="103">
        <v>54.228641502891897</v>
      </c>
      <c r="T85" s="103">
        <v>54.275749320185497</v>
      </c>
      <c r="U85" s="103">
        <v>54.321561722528301</v>
      </c>
      <c r="V85" s="103">
        <v>54.366971431044703</v>
      </c>
      <c r="W85" s="103">
        <v>54.413119606775901</v>
      </c>
      <c r="X85" s="103">
        <v>54.462507319156998</v>
      </c>
      <c r="Y85" s="103">
        <v>54.5188832993679</v>
      </c>
      <c r="Z85" s="103">
        <v>54.589301558000301</v>
      </c>
      <c r="AA85" s="103">
        <v>54.6816634966614</v>
      </c>
      <c r="AB85" s="103">
        <v>54.802768436313499</v>
      </c>
      <c r="AC85" s="103">
        <v>54.954956698070703</v>
      </c>
      <c r="AD85" s="103">
        <v>55.138931661953698</v>
      </c>
      <c r="AE85" s="103">
        <v>55.353522870492398</v>
      </c>
      <c r="AF85" s="103">
        <v>55.597323392107903</v>
      </c>
      <c r="AG85" s="103">
        <v>55.870523419765497</v>
      </c>
      <c r="AH85" s="103">
        <v>56.173271606270099</v>
      </c>
      <c r="AI85" s="103">
        <v>56.506988016490297</v>
      </c>
      <c r="AJ85" s="103">
        <v>56.869440658745297</v>
      </c>
      <c r="AK85" s="103">
        <v>57.256635898253698</v>
      </c>
      <c r="AL85" s="103">
        <v>57.664447750700901</v>
      </c>
      <c r="AM85" s="103">
        <v>58.087677008069697</v>
      </c>
      <c r="AN85" s="103">
        <v>58.518444559403598</v>
      </c>
      <c r="AO85" s="103">
        <v>58.947469566179301</v>
      </c>
      <c r="AP85" s="103">
        <v>59.368887946118001</v>
      </c>
      <c r="AQ85" s="103">
        <v>59.779300561898197</v>
      </c>
      <c r="AR85" s="103">
        <v>60.176390598699598</v>
      </c>
      <c r="AS85" s="103">
        <v>60.555423422119397</v>
      </c>
      <c r="AT85" s="103">
        <v>60.909444797898701</v>
      </c>
      <c r="AU85" s="103">
        <v>61.229235709693697</v>
      </c>
      <c r="AV85" s="103">
        <v>61.506820926368299</v>
      </c>
      <c r="AW85" s="103">
        <v>61.734198642432197</v>
      </c>
      <c r="AX85" s="103">
        <v>61.905252065340903</v>
      </c>
      <c r="AY85" s="103">
        <v>62.017344858864298</v>
      </c>
      <c r="AZ85" s="103">
        <v>62.0721393709712</v>
      </c>
      <c r="BA85" s="103">
        <v>62.077027171235898</v>
      </c>
      <c r="BB85" s="103">
        <v>62.039985817953401</v>
      </c>
      <c r="BC85" s="103">
        <v>61.966424122115598</v>
      </c>
      <c r="BD85" s="103">
        <v>61.859195975560397</v>
      </c>
      <c r="BE85" s="103">
        <v>61.719196643965901</v>
      </c>
      <c r="BF85" s="103">
        <v>61.5470802578741</v>
      </c>
      <c r="BG85" s="103">
        <v>61.344929841763197</v>
      </c>
      <c r="BH85" s="103">
        <v>61.116090334025699</v>
      </c>
      <c r="BI85" s="103">
        <v>60.861757644458997</v>
      </c>
      <c r="BJ85" s="103">
        <v>60.581861208523499</v>
      </c>
      <c r="BK85" s="103">
        <v>60.281037509241401</v>
      </c>
      <c r="BL85" s="103">
        <v>59.967852187842702</v>
      </c>
      <c r="BM85" s="103">
        <v>59.651109525903202</v>
      </c>
      <c r="BN85" s="103">
        <v>59.3394085483244</v>
      </c>
      <c r="BO85" s="103">
        <v>59.0383930302701</v>
      </c>
      <c r="BP85" s="103">
        <v>58.748784244024201</v>
      </c>
      <c r="BQ85" s="103">
        <v>58.467317596908998</v>
      </c>
      <c r="BR85" s="103">
        <v>58.189898219961897</v>
      </c>
      <c r="BS85" s="103">
        <v>57.911427559880302</v>
      </c>
      <c r="BT85" s="103">
        <v>57.627976970834702</v>
      </c>
      <c r="BU85" s="103">
        <v>57.336220223578998</v>
      </c>
      <c r="BV85" s="103">
        <v>57.035250622106403</v>
      </c>
      <c r="BW85" s="103">
        <v>56.725141597496901</v>
      </c>
      <c r="BX85" s="103">
        <v>56.405652043310397</v>
      </c>
      <c r="BY85" s="103">
        <v>56.073703559284198</v>
      </c>
      <c r="BZ85" s="103">
        <v>55.7292181079711</v>
      </c>
      <c r="CA85" s="103">
        <v>55.373871504948603</v>
      </c>
      <c r="CB85" s="103">
        <v>55.012905530990999</v>
      </c>
      <c r="CC85" s="103">
        <v>54.652299340930298</v>
      </c>
      <c r="CD85" s="103">
        <v>54.298253874129699</v>
      </c>
      <c r="CE85" s="103">
        <v>53.9563932570994</v>
      </c>
      <c r="CF85" s="103">
        <v>53.632603955178901</v>
      </c>
      <c r="CG85" s="103">
        <v>53.3325580394852</v>
      </c>
      <c r="CH85" s="103">
        <v>53.0598567458606</v>
      </c>
      <c r="CI85" s="103">
        <v>52.815040265179299</v>
      </c>
      <c r="CJ85" s="103">
        <v>52.596935548332702</v>
      </c>
      <c r="CK85" s="103">
        <v>52.400237358517103</v>
      </c>
      <c r="CL85" s="103">
        <v>52.218804368496997</v>
      </c>
      <c r="CM85" s="103">
        <v>52.0476404978251</v>
      </c>
      <c r="CN85" s="103">
        <v>51.880407166418898</v>
      </c>
      <c r="CO85" s="103">
        <v>51.711832575602799</v>
      </c>
      <c r="CP85" s="103">
        <v>51.536785979246702</v>
      </c>
      <c r="CQ85" s="103">
        <v>51.352703629769799</v>
      </c>
      <c r="CR85" s="103">
        <v>51.156220512462198</v>
      </c>
      <c r="CS85" s="103">
        <v>50.941241608929197</v>
      </c>
      <c r="CT85" s="103">
        <v>50.700767357123397</v>
      </c>
      <c r="CU85" s="103">
        <v>50.429465470714</v>
      </c>
      <c r="CV85" s="103">
        <v>50.125367027319697</v>
      </c>
      <c r="CW85" s="103">
        <v>49.786398070170499</v>
      </c>
      <c r="CX85" s="103">
        <v>49.412389891415202</v>
      </c>
      <c r="CY85" s="103">
        <v>49.000801605846497</v>
      </c>
      <c r="CZ85" s="103">
        <v>48.5553269194181</v>
      </c>
      <c r="DA85" s="103">
        <v>48.083225378148498</v>
      </c>
      <c r="DB85" s="103">
        <v>47.595447806173098</v>
      </c>
      <c r="DC85" s="103">
        <v>47.104627666893002</v>
      </c>
      <c r="DD85" s="103">
        <v>46.617097736950797</v>
      </c>
      <c r="DE85" s="103">
        <v>46.1369115958951</v>
      </c>
      <c r="DF85" s="103">
        <v>45.662263767223102</v>
      </c>
      <c r="DG85" s="103">
        <v>45.190674833750997</v>
      </c>
      <c r="DH85" s="103">
        <v>44.720655711395302</v>
      </c>
      <c r="DI85" s="103">
        <v>44.253212468312199</v>
      </c>
      <c r="DJ85" s="103">
        <v>43.789098949525197</v>
      </c>
      <c r="DK85" s="103">
        <v>43.329880962384102</v>
      </c>
      <c r="DL85" s="103">
        <v>42.875276886688397</v>
      </c>
      <c r="DM85" s="103">
        <v>42.427512175155798</v>
      </c>
      <c r="DN85" s="103">
        <v>41.987430039979202</v>
      </c>
      <c r="DO85" s="103">
        <v>41.553143908771098</v>
      </c>
      <c r="DP85" s="103">
        <v>41.124004768463799</v>
      </c>
      <c r="DQ85" s="103">
        <v>40.699707735195297</v>
      </c>
      <c r="DR85" s="103">
        <v>40.283698799545398</v>
      </c>
      <c r="DS85" s="103">
        <v>39.880981089452298</v>
      </c>
      <c r="DT85" s="103">
        <v>39.4905076427954</v>
      </c>
      <c r="DU85" s="103">
        <v>39.107562583676703</v>
      </c>
      <c r="DV85" s="103">
        <v>38.7237766813804</v>
      </c>
      <c r="DW85" s="103">
        <v>38.331515502033</v>
      </c>
      <c r="DX85" s="103">
        <v>37.924570440255302</v>
      </c>
      <c r="DY85" s="103">
        <v>37.499299833544796</v>
      </c>
      <c r="DZ85" s="103">
        <v>37.055429913758303</v>
      </c>
      <c r="EA85" s="103">
        <v>36.595686941178698</v>
      </c>
      <c r="EB85" s="103">
        <v>36.125701842425599</v>
      </c>
      <c r="EC85" s="103">
        <v>35.651593029919802</v>
      </c>
      <c r="ED85" s="103">
        <v>35.176807669111398</v>
      </c>
      <c r="EE85" s="103">
        <v>34.7024115589657</v>
      </c>
      <c r="EF85" s="103">
        <v>34.229460515877697</v>
      </c>
      <c r="EG85" s="103">
        <v>33.759839456635902</v>
      </c>
      <c r="EH85" s="103">
        <v>33.294707376264199</v>
      </c>
      <c r="EI85" s="103">
        <v>32.833714784614301</v>
      </c>
      <c r="EJ85" s="103">
        <v>32.379730497513499</v>
      </c>
      <c r="EK85" s="103">
        <v>31.9381617445021</v>
      </c>
      <c r="EL85" s="103">
        <v>31.513151239307401</v>
      </c>
      <c r="EM85" s="103">
        <v>31.1074411121003</v>
      </c>
      <c r="EN85" s="103">
        <v>30.7222299032588</v>
      </c>
      <c r="EO85" s="103">
        <v>30.3581972866127</v>
      </c>
      <c r="EP85" s="103">
        <v>30.015082341936701</v>
      </c>
      <c r="EQ85" s="103">
        <v>29.6918883201831</v>
      </c>
      <c r="ER85" s="103">
        <v>29.388810587499201</v>
      </c>
      <c r="ES85" s="103">
        <v>29.102544869481001</v>
      </c>
      <c r="ET85" s="103">
        <v>28.830733195130001</v>
      </c>
      <c r="EU85" s="103">
        <v>28.5688333839942</v>
      </c>
      <c r="EV85" s="103">
        <v>28.312738498762499</v>
      </c>
      <c r="EW85" s="103">
        <v>28.059298824393199</v>
      </c>
      <c r="EX85" s="103">
        <v>27.8079431658335</v>
      </c>
      <c r="EY85" s="103">
        <v>27.5605099574897</v>
      </c>
      <c r="EZ85" s="103">
        <v>27.321321352241299</v>
      </c>
      <c r="FA85" s="103">
        <v>27.092875475576701</v>
      </c>
      <c r="FB85" s="103">
        <v>26.879644132118901</v>
      </c>
      <c r="FC85" s="103">
        <v>26.684281585466501</v>
      </c>
      <c r="FD85" s="103">
        <v>26.506552174095301</v>
      </c>
      <c r="FE85" s="103">
        <v>26.345055133083399</v>
      </c>
      <c r="FF85" s="103">
        <v>26.1950742870836</v>
      </c>
      <c r="FG85" s="103">
        <v>26.053606750214499</v>
      </c>
    </row>
    <row r="86" spans="1:163">
      <c r="A86" s="27">
        <v>3</v>
      </c>
      <c r="B86" s="27" t="s">
        <v>140</v>
      </c>
      <c r="C86" s="27" t="s">
        <v>272</v>
      </c>
      <c r="D86" s="27" t="s">
        <v>273</v>
      </c>
      <c r="E86" s="27" t="s">
        <v>220</v>
      </c>
      <c r="F86" s="104">
        <v>0.1</v>
      </c>
      <c r="G86" s="104">
        <v>0.1</v>
      </c>
      <c r="H86" s="104">
        <v>0.1</v>
      </c>
      <c r="I86" s="104">
        <v>0.1</v>
      </c>
      <c r="J86" s="104">
        <v>0.1</v>
      </c>
      <c r="K86" s="104">
        <v>0.1</v>
      </c>
      <c r="L86" s="104">
        <v>0.1</v>
      </c>
      <c r="M86" s="104">
        <v>0.1</v>
      </c>
      <c r="N86" s="104">
        <v>0.1</v>
      </c>
      <c r="O86" s="104">
        <v>0.1</v>
      </c>
      <c r="P86" s="104">
        <v>0.1</v>
      </c>
      <c r="Q86" s="104">
        <v>0.1</v>
      </c>
      <c r="R86" s="104">
        <v>0.1</v>
      </c>
      <c r="S86" s="104">
        <v>0.1</v>
      </c>
      <c r="T86" s="104">
        <v>0.1</v>
      </c>
      <c r="U86" s="104">
        <v>0.1</v>
      </c>
      <c r="V86" s="104">
        <v>0.1</v>
      </c>
      <c r="W86" s="104">
        <v>0.1</v>
      </c>
      <c r="X86" s="104">
        <v>0.1</v>
      </c>
      <c r="Y86" s="104">
        <v>0.1</v>
      </c>
      <c r="Z86" s="104">
        <v>0.1</v>
      </c>
      <c r="AA86" s="104">
        <v>0.1</v>
      </c>
      <c r="AB86" s="104">
        <v>0.1</v>
      </c>
      <c r="AC86" s="104">
        <v>0.1</v>
      </c>
      <c r="AD86" s="104">
        <v>0.1</v>
      </c>
      <c r="AE86" s="104">
        <v>0.1</v>
      </c>
      <c r="AF86" s="104">
        <v>0.1</v>
      </c>
      <c r="AG86" s="104">
        <v>0.1</v>
      </c>
      <c r="AH86" s="104">
        <v>0.1</v>
      </c>
      <c r="AI86" s="104">
        <v>0.1</v>
      </c>
      <c r="AJ86" s="104">
        <v>0.1</v>
      </c>
      <c r="AK86" s="104">
        <v>0.1</v>
      </c>
      <c r="AL86" s="104">
        <v>0.1</v>
      </c>
      <c r="AM86" s="104">
        <v>0.1</v>
      </c>
      <c r="AN86" s="104">
        <v>0.1</v>
      </c>
      <c r="AO86" s="104">
        <v>0.1</v>
      </c>
      <c r="AP86" s="104">
        <v>0.1</v>
      </c>
      <c r="AQ86" s="104">
        <v>0.1</v>
      </c>
      <c r="AR86" s="104">
        <v>0.1</v>
      </c>
      <c r="AS86" s="104">
        <v>0.1</v>
      </c>
      <c r="AT86" s="104">
        <v>0.1</v>
      </c>
      <c r="AU86" s="104">
        <v>0.1</v>
      </c>
      <c r="AV86" s="104">
        <v>0.1</v>
      </c>
      <c r="AW86" s="104">
        <v>0.1</v>
      </c>
      <c r="AX86" s="104">
        <v>0.1</v>
      </c>
      <c r="AY86" s="104">
        <v>0.1</v>
      </c>
      <c r="AZ86" s="104">
        <v>0.1</v>
      </c>
      <c r="BA86" s="104">
        <v>0.1</v>
      </c>
      <c r="BB86" s="104">
        <v>0.1</v>
      </c>
      <c r="BC86" s="104">
        <v>0.1</v>
      </c>
      <c r="BD86" s="104">
        <v>0.1</v>
      </c>
      <c r="BE86" s="104">
        <v>0.1</v>
      </c>
      <c r="BF86" s="104">
        <v>0.1</v>
      </c>
      <c r="BG86" s="104">
        <v>0.1</v>
      </c>
      <c r="BH86" s="104">
        <v>0.1</v>
      </c>
      <c r="BI86" s="104">
        <v>0.1</v>
      </c>
      <c r="BJ86" s="104">
        <v>0.1</v>
      </c>
      <c r="BK86" s="104">
        <v>0.1</v>
      </c>
      <c r="BL86" s="104">
        <v>0.1</v>
      </c>
      <c r="BM86" s="104">
        <v>0.1</v>
      </c>
      <c r="BN86" s="104">
        <v>0.1</v>
      </c>
      <c r="BO86" s="104">
        <v>0.1</v>
      </c>
      <c r="BP86" s="104">
        <v>0.1</v>
      </c>
      <c r="BQ86" s="104">
        <v>0.1</v>
      </c>
      <c r="BR86" s="104">
        <v>0.104330851925971</v>
      </c>
      <c r="BS86" s="104">
        <v>0.110560308404198</v>
      </c>
      <c r="BT86" s="104">
        <v>0.116537209230813</v>
      </c>
      <c r="BU86" s="104">
        <v>0.122239907393798</v>
      </c>
      <c r="BV86" s="104">
        <v>0.127573920125368</v>
      </c>
      <c r="BW86" s="104">
        <v>0.132443775295643</v>
      </c>
      <c r="BX86" s="104">
        <v>0.13674042243172099</v>
      </c>
      <c r="BY86" s="104">
        <v>0.14035873730196599</v>
      </c>
      <c r="BZ86" s="104">
        <v>0.14316242904592699</v>
      </c>
      <c r="CA86" s="104">
        <v>0.144977384085233</v>
      </c>
      <c r="CB86" s="104">
        <v>0.145599037992831</v>
      </c>
      <c r="CC86" s="104">
        <v>0.14490874846924001</v>
      </c>
      <c r="CD86" s="104">
        <v>0.14290817852299101</v>
      </c>
      <c r="CE86" s="104">
        <v>0.139696901521706</v>
      </c>
      <c r="CF86" s="104">
        <v>0.13539307738416001</v>
      </c>
      <c r="CG86" s="104">
        <v>0.130077594265784</v>
      </c>
      <c r="CH86" s="104">
        <v>0.123803844430529</v>
      </c>
      <c r="CI86" s="104">
        <v>0.11672819350307501</v>
      </c>
      <c r="CJ86" s="104">
        <v>0.108929629705334</v>
      </c>
      <c r="CK86" s="104">
        <v>0.100414186138277</v>
      </c>
      <c r="CL86" s="104">
        <v>0.1</v>
      </c>
      <c r="CM86" s="104">
        <v>0.1</v>
      </c>
      <c r="CN86" s="104">
        <v>0.1</v>
      </c>
      <c r="CO86" s="104">
        <v>0.1</v>
      </c>
      <c r="CP86" s="104">
        <v>0.1</v>
      </c>
      <c r="CQ86" s="104">
        <v>0.1</v>
      </c>
      <c r="CR86" s="104">
        <v>0.1</v>
      </c>
      <c r="CS86" s="104">
        <v>0.1</v>
      </c>
      <c r="CT86" s="104">
        <v>0.1</v>
      </c>
      <c r="CU86" s="104">
        <v>0.1</v>
      </c>
      <c r="CV86" s="104">
        <v>0.1</v>
      </c>
      <c r="CW86" s="104">
        <v>0.1</v>
      </c>
      <c r="CX86" s="104">
        <v>0.1</v>
      </c>
      <c r="CY86" s="104">
        <v>0.1</v>
      </c>
      <c r="CZ86" s="104">
        <v>0.1</v>
      </c>
      <c r="DA86" s="104">
        <v>0.1</v>
      </c>
      <c r="DB86" s="104">
        <v>0.1</v>
      </c>
      <c r="DC86" s="104">
        <v>0.1</v>
      </c>
      <c r="DD86" s="104">
        <v>0.1</v>
      </c>
      <c r="DE86" s="104">
        <v>0.1</v>
      </c>
      <c r="DF86" s="104">
        <v>0.1</v>
      </c>
      <c r="DG86" s="104">
        <v>0.1</v>
      </c>
      <c r="DH86" s="104">
        <v>0.1</v>
      </c>
      <c r="DI86" s="104">
        <v>0.1</v>
      </c>
      <c r="DJ86" s="104">
        <v>0.1</v>
      </c>
      <c r="DK86" s="104">
        <v>0.1</v>
      </c>
      <c r="DL86" s="104">
        <v>0.1</v>
      </c>
      <c r="DM86" s="104">
        <v>0.1</v>
      </c>
      <c r="DN86" s="104">
        <v>0.1</v>
      </c>
      <c r="DO86" s="104">
        <v>0.1</v>
      </c>
      <c r="DP86" s="104">
        <v>0.1</v>
      </c>
      <c r="DQ86" s="104">
        <v>0.1</v>
      </c>
      <c r="DR86" s="104">
        <v>0.1</v>
      </c>
      <c r="DS86" s="104">
        <v>0.1</v>
      </c>
      <c r="DT86" s="104">
        <v>0.1</v>
      </c>
      <c r="DU86" s="104">
        <v>0.1</v>
      </c>
      <c r="DV86" s="104">
        <v>0.1</v>
      </c>
      <c r="DW86" s="104">
        <v>0.1</v>
      </c>
      <c r="DX86" s="104">
        <v>0.1</v>
      </c>
      <c r="DY86" s="104">
        <v>0.1</v>
      </c>
      <c r="DZ86" s="104">
        <v>0.1</v>
      </c>
      <c r="EA86" s="104">
        <v>0.1</v>
      </c>
      <c r="EB86" s="104">
        <v>0.1</v>
      </c>
      <c r="EC86" s="104">
        <v>0.1</v>
      </c>
      <c r="ED86" s="104">
        <v>0.1</v>
      </c>
      <c r="EE86" s="104">
        <v>0.1</v>
      </c>
      <c r="EF86" s="104">
        <v>0.1</v>
      </c>
      <c r="EG86" s="104">
        <v>0.1</v>
      </c>
      <c r="EH86" s="104">
        <v>0.1</v>
      </c>
      <c r="EI86" s="104">
        <v>0.10157761631510601</v>
      </c>
      <c r="EJ86" s="104">
        <v>0.108715965360207</v>
      </c>
      <c r="EK86" s="104">
        <v>0.116405869645181</v>
      </c>
      <c r="EL86" s="104">
        <v>0.124689316782437</v>
      </c>
      <c r="EM86" s="104">
        <v>0.133536421503341</v>
      </c>
      <c r="EN86" s="104">
        <v>0.14284024850374999</v>
      </c>
      <c r="EO86" s="104">
        <v>0.15241128300356799</v>
      </c>
      <c r="EP86" s="104">
        <v>0.161971615854866</v>
      </c>
      <c r="EQ86" s="104">
        <v>0.17114896164532301</v>
      </c>
      <c r="ER86" s="104">
        <v>0.17947057339018099</v>
      </c>
      <c r="ES86" s="104">
        <v>0.18635717639114399</v>
      </c>
      <c r="ET86" s="104">
        <v>0.19145614223537499</v>
      </c>
      <c r="EU86" s="104">
        <v>0.19467989748841599</v>
      </c>
      <c r="EV86" s="104">
        <v>0.19612443939684199</v>
      </c>
      <c r="EW86" s="104">
        <v>0.19576409027130101</v>
      </c>
      <c r="EX86" s="104">
        <v>0.19394806093632</v>
      </c>
      <c r="EY86" s="104">
        <v>0.19108721787836</v>
      </c>
      <c r="EZ86" s="104">
        <v>0.18747121004579401</v>
      </c>
      <c r="FA86" s="104">
        <v>0.18327025687581999</v>
      </c>
      <c r="FB86" s="104">
        <v>0.17853740829936099</v>
      </c>
      <c r="FC86" s="104">
        <v>0.17357679051775299</v>
      </c>
      <c r="FD86" s="104">
        <v>0.168580943852148</v>
      </c>
      <c r="FE86" s="104">
        <v>0.163633923129621</v>
      </c>
      <c r="FF86" s="104">
        <v>0.15871442008734399</v>
      </c>
      <c r="FG86" s="104">
        <v>0.15369885526052801</v>
      </c>
    </row>
    <row r="87" spans="1:163">
      <c r="A87" s="27">
        <v>3</v>
      </c>
      <c r="B87" s="27" t="s">
        <v>139</v>
      </c>
      <c r="C87" s="27" t="s">
        <v>274</v>
      </c>
      <c r="D87" s="27" t="s">
        <v>275</v>
      </c>
      <c r="E87" s="27" t="s">
        <v>220</v>
      </c>
      <c r="F87" s="104">
        <v>51.386388174718597</v>
      </c>
      <c r="G87" s="104">
        <v>51.5259179234952</v>
      </c>
      <c r="H87" s="104">
        <v>51.665009925740002</v>
      </c>
      <c r="I87" s="104">
        <v>51.802935551836001</v>
      </c>
      <c r="J87" s="104">
        <v>51.938210105916902</v>
      </c>
      <c r="K87" s="104">
        <v>52.068496301570597</v>
      </c>
      <c r="L87" s="104">
        <v>52.191086916338399</v>
      </c>
      <c r="M87" s="104">
        <v>52.305488828961202</v>
      </c>
      <c r="N87" s="104">
        <v>52.410566544809697</v>
      </c>
      <c r="O87" s="104">
        <v>52.504871384027098</v>
      </c>
      <c r="P87" s="104">
        <v>52.5876932712087</v>
      </c>
      <c r="Q87" s="104">
        <v>52.659890087563497</v>
      </c>
      <c r="R87" s="104">
        <v>52.723126684675499</v>
      </c>
      <c r="S87" s="104">
        <v>52.779202240951797</v>
      </c>
      <c r="T87" s="104">
        <v>52.8310712981596</v>
      </c>
      <c r="U87" s="104">
        <v>52.881510474627802</v>
      </c>
      <c r="V87" s="104">
        <v>52.931155292742901</v>
      </c>
      <c r="W87" s="104">
        <v>52.980937042377498</v>
      </c>
      <c r="X87" s="104">
        <v>53.033031725682299</v>
      </c>
      <c r="Y87" s="104">
        <v>53.090815006231303</v>
      </c>
      <c r="Z87" s="104">
        <v>53.160944938311602</v>
      </c>
      <c r="AA87" s="104">
        <v>53.250968867429798</v>
      </c>
      <c r="AB87" s="104">
        <v>53.367412671794298</v>
      </c>
      <c r="AC87" s="104">
        <v>53.512350253285099</v>
      </c>
      <c r="AD87" s="104">
        <v>53.686398221819402</v>
      </c>
      <c r="AE87" s="104">
        <v>53.888448240643399</v>
      </c>
      <c r="AF87" s="104">
        <v>54.1171183676162</v>
      </c>
      <c r="AG87" s="104">
        <v>54.372669279486999</v>
      </c>
      <c r="AH87" s="104">
        <v>54.6554577658897</v>
      </c>
      <c r="AI87" s="104">
        <v>54.967258126334499</v>
      </c>
      <c r="AJ87" s="104">
        <v>55.306393445196001</v>
      </c>
      <c r="AK87" s="104">
        <v>55.669661229224801</v>
      </c>
      <c r="AL87" s="104">
        <v>56.053909754209698</v>
      </c>
      <c r="AM87" s="104">
        <v>56.455005355064401</v>
      </c>
      <c r="AN87" s="104">
        <v>56.866346968594897</v>
      </c>
      <c r="AO87" s="104">
        <v>57.279748167912302</v>
      </c>
      <c r="AP87" s="104">
        <v>57.690278386926401</v>
      </c>
      <c r="AQ87" s="104">
        <v>58.094728512607801</v>
      </c>
      <c r="AR87" s="104">
        <v>58.491113673547297</v>
      </c>
      <c r="AS87" s="104">
        <v>58.875014176784902</v>
      </c>
      <c r="AT87" s="104">
        <v>59.2395034228133</v>
      </c>
      <c r="AU87" s="104">
        <v>59.575179645468097</v>
      </c>
      <c r="AV87" s="104">
        <v>59.873485712483898</v>
      </c>
      <c r="AW87" s="104">
        <v>60.125844387772297</v>
      </c>
      <c r="AX87" s="104">
        <v>60.3254192475883</v>
      </c>
      <c r="AY87" s="104">
        <v>60.4686950091738</v>
      </c>
      <c r="AZ87" s="104">
        <v>60.556356706387902</v>
      </c>
      <c r="BA87" s="104">
        <v>60.5947678475776</v>
      </c>
      <c r="BB87" s="104">
        <v>60.591052343586803</v>
      </c>
      <c r="BC87" s="104">
        <v>60.550185114366997</v>
      </c>
      <c r="BD87" s="104">
        <v>60.4745293279504</v>
      </c>
      <c r="BE87" s="104">
        <v>60.364594264776997</v>
      </c>
      <c r="BF87" s="104">
        <v>60.219935938238699</v>
      </c>
      <c r="BG87" s="104">
        <v>60.041917775191699</v>
      </c>
      <c r="BH87" s="104">
        <v>59.832974581473103</v>
      </c>
      <c r="BI87" s="104">
        <v>59.593378047964201</v>
      </c>
      <c r="BJ87" s="104">
        <v>59.322068550865303</v>
      </c>
      <c r="BK87" s="104">
        <v>59.023486251186</v>
      </c>
      <c r="BL87" s="104">
        <v>58.706364594516899</v>
      </c>
      <c r="BM87" s="104">
        <v>58.380461636331098</v>
      </c>
      <c r="BN87" s="104">
        <v>58.055280096764697</v>
      </c>
      <c r="BO87" s="104">
        <v>57.737329687408803</v>
      </c>
      <c r="BP87" s="104">
        <v>57.428199018284502</v>
      </c>
      <c r="BQ87" s="104">
        <v>57.125326220825499</v>
      </c>
      <c r="BR87" s="104">
        <v>56.824878072014698</v>
      </c>
      <c r="BS87" s="104">
        <v>56.522216204421298</v>
      </c>
      <c r="BT87" s="104">
        <v>56.213487547716099</v>
      </c>
      <c r="BU87" s="104">
        <v>55.895609776863999</v>
      </c>
      <c r="BV87" s="104">
        <v>55.567947448117501</v>
      </c>
      <c r="BW87" s="104">
        <v>55.230864962686098</v>
      </c>
      <c r="BX87" s="104">
        <v>54.884103653975302</v>
      </c>
      <c r="BY87" s="104">
        <v>54.524688690120399</v>
      </c>
      <c r="BZ87" s="104">
        <v>54.1528450360912</v>
      </c>
      <c r="CA87" s="104">
        <v>53.770846731392098</v>
      </c>
      <c r="CB87" s="104">
        <v>53.384406264018303</v>
      </c>
      <c r="CC87" s="104">
        <v>52.999793428314199</v>
      </c>
      <c r="CD87" s="104">
        <v>52.623718993342898</v>
      </c>
      <c r="CE87" s="104">
        <v>52.262770808668598</v>
      </c>
      <c r="CF87" s="104">
        <v>51.923845827946202</v>
      </c>
      <c r="CG87" s="104">
        <v>51.613175113500702</v>
      </c>
      <c r="CH87" s="104">
        <v>51.334083835398097</v>
      </c>
      <c r="CI87" s="104">
        <v>51.086722561298302</v>
      </c>
      <c r="CJ87" s="104">
        <v>50.870086217618997</v>
      </c>
      <c r="CK87" s="104">
        <v>50.678992113973599</v>
      </c>
      <c r="CL87" s="104">
        <v>50.507045780246798</v>
      </c>
      <c r="CM87" s="104">
        <v>50.348652621569201</v>
      </c>
      <c r="CN87" s="104">
        <v>50.197260704178603</v>
      </c>
      <c r="CO87" s="104">
        <v>50.047390770752699</v>
      </c>
      <c r="CP87" s="104">
        <v>49.8942764109404</v>
      </c>
      <c r="CQ87" s="104">
        <v>49.735746931191699</v>
      </c>
      <c r="CR87" s="104">
        <v>49.568078049843102</v>
      </c>
      <c r="CS87" s="104">
        <v>49.385355676110699</v>
      </c>
      <c r="CT87" s="104">
        <v>49.180760338583703</v>
      </c>
      <c r="CU87" s="104">
        <v>48.9487255935097</v>
      </c>
      <c r="CV87" s="104">
        <v>48.686519956962997</v>
      </c>
      <c r="CW87" s="104">
        <v>48.391278645096399</v>
      </c>
      <c r="CX87" s="104">
        <v>48.0621032436555</v>
      </c>
      <c r="CY87" s="104">
        <v>47.696075853407997</v>
      </c>
      <c r="CZ87" s="104">
        <v>47.296471526654301</v>
      </c>
      <c r="DA87" s="104">
        <v>46.869930951762797</v>
      </c>
      <c r="DB87" s="104">
        <v>46.4259967110223</v>
      </c>
      <c r="DC87" s="104">
        <v>45.9762392485706</v>
      </c>
      <c r="DD87" s="104">
        <v>45.526612188893999</v>
      </c>
      <c r="DE87" s="104">
        <v>45.081093162434698</v>
      </c>
      <c r="DF87" s="104">
        <v>44.637815728027299</v>
      </c>
      <c r="DG87" s="104">
        <v>44.194441462519002</v>
      </c>
      <c r="DH87" s="104">
        <v>43.749690189377702</v>
      </c>
      <c r="DI87" s="104">
        <v>43.305083071592698</v>
      </c>
      <c r="DJ87" s="104">
        <v>42.862495902471998</v>
      </c>
      <c r="DK87" s="104">
        <v>42.424569090837402</v>
      </c>
      <c r="DL87" s="104">
        <v>41.992128473353802</v>
      </c>
      <c r="DM87" s="104">
        <v>41.568043515613297</v>
      </c>
      <c r="DN87" s="104">
        <v>41.153588692260001</v>
      </c>
      <c r="DO87" s="104">
        <v>40.746981888554103</v>
      </c>
      <c r="DP87" s="104">
        <v>40.347387391032903</v>
      </c>
      <c r="DQ87" s="104">
        <v>39.953948703076399</v>
      </c>
      <c r="DR87" s="104">
        <v>39.569324379084698</v>
      </c>
      <c r="DS87" s="104">
        <v>39.197906580941797</v>
      </c>
      <c r="DT87" s="104">
        <v>38.838119922721702</v>
      </c>
      <c r="DU87" s="104">
        <v>38.484726995970803</v>
      </c>
      <c r="DV87" s="104">
        <v>38.129130879499797</v>
      </c>
      <c r="DW87" s="104">
        <v>37.763858721204201</v>
      </c>
      <c r="DX87" s="104">
        <v>37.382789747024802</v>
      </c>
      <c r="DY87" s="104">
        <v>36.982099026780197</v>
      </c>
      <c r="DZ87" s="104">
        <v>36.561514548941297</v>
      </c>
      <c r="EA87" s="104">
        <v>36.123687298347598</v>
      </c>
      <c r="EB87" s="104">
        <v>35.674045836888297</v>
      </c>
      <c r="EC87" s="104">
        <v>35.2187928445747</v>
      </c>
      <c r="ED87" s="104">
        <v>34.761238889566698</v>
      </c>
      <c r="EE87" s="104">
        <v>34.302298319371999</v>
      </c>
      <c r="EF87" s="104">
        <v>33.842802415368503</v>
      </c>
      <c r="EG87" s="104">
        <v>33.384017114939297</v>
      </c>
      <c r="EH87" s="104">
        <v>32.9266041958073</v>
      </c>
      <c r="EI87" s="104">
        <v>32.469827069821498</v>
      </c>
      <c r="EJ87" s="104">
        <v>32.016289433133998</v>
      </c>
      <c r="EK87" s="104">
        <v>31.5711976626264</v>
      </c>
      <c r="EL87" s="104">
        <v>31.1384416480862</v>
      </c>
      <c r="EM87" s="104">
        <v>30.72073168084</v>
      </c>
      <c r="EN87" s="104">
        <v>30.319384781277201</v>
      </c>
      <c r="EO87" s="104">
        <v>29.935432429177201</v>
      </c>
      <c r="EP87" s="104">
        <v>29.569110425207601</v>
      </c>
      <c r="EQ87" s="104">
        <v>29.219867483728802</v>
      </c>
      <c r="ER87" s="104">
        <v>28.8885329481787</v>
      </c>
      <c r="ES87" s="104">
        <v>28.5727271188107</v>
      </c>
      <c r="ET87" s="104">
        <v>28.270533463554699</v>
      </c>
      <c r="EU87" s="104">
        <v>27.9778003848546</v>
      </c>
      <c r="EV87" s="104">
        <v>27.690756324528198</v>
      </c>
      <c r="EW87" s="104">
        <v>27.406760145642899</v>
      </c>
      <c r="EX87" s="104">
        <v>27.125332767260399</v>
      </c>
      <c r="EY87" s="104">
        <v>26.847745525554899</v>
      </c>
      <c r="EZ87" s="104">
        <v>26.5776240689617</v>
      </c>
      <c r="FA87" s="104">
        <v>26.316800464271701</v>
      </c>
      <c r="FB87" s="104">
        <v>26.069441644801302</v>
      </c>
      <c r="FC87" s="104">
        <v>25.838015965631101</v>
      </c>
      <c r="FD87" s="104">
        <v>25.622142022845601</v>
      </c>
      <c r="FE87" s="104">
        <v>25.420386488593</v>
      </c>
      <c r="FF87" s="104">
        <v>25.228305671411501</v>
      </c>
      <c r="FG87" s="104">
        <v>25.043182635019701</v>
      </c>
    </row>
    <row r="88" spans="1:163">
      <c r="A88" s="27">
        <v>3</v>
      </c>
      <c r="B88" s="27" t="s">
        <v>139</v>
      </c>
      <c r="C88" s="27" t="s">
        <v>276</v>
      </c>
      <c r="D88" s="27" t="s">
        <v>277</v>
      </c>
      <c r="E88" s="27" t="s">
        <v>220</v>
      </c>
      <c r="F88" s="104">
        <v>1.4423359706580099</v>
      </c>
      <c r="G88" s="104">
        <v>1.4436932872077699</v>
      </c>
      <c r="H88" s="104">
        <v>1.4450302247173501</v>
      </c>
      <c r="I88" s="104">
        <v>1.4462931040975899</v>
      </c>
      <c r="J88" s="104">
        <v>1.44740000143347</v>
      </c>
      <c r="K88" s="104">
        <v>1.4482899890885299</v>
      </c>
      <c r="L88" s="104">
        <v>1.44878566462129</v>
      </c>
      <c r="M88" s="104">
        <v>1.4487685289499499</v>
      </c>
      <c r="N88" s="104">
        <v>1.4481216090693001</v>
      </c>
      <c r="O88" s="104">
        <v>1.4467542233491799</v>
      </c>
      <c r="P88" s="104">
        <v>1.44465516238023</v>
      </c>
      <c r="Q88" s="104">
        <v>1.44186605188441</v>
      </c>
      <c r="R88" s="104">
        <v>1.43848024516706</v>
      </c>
      <c r="S88" s="104">
        <v>1.4346847589640901</v>
      </c>
      <c r="T88" s="104">
        <v>1.4307156162627199</v>
      </c>
      <c r="U88" s="104">
        <v>1.42677896720603</v>
      </c>
      <c r="V88" s="104">
        <v>1.42313213268053</v>
      </c>
      <c r="W88" s="104">
        <v>1.41999340117965</v>
      </c>
      <c r="X88" s="104">
        <v>1.41766797401916</v>
      </c>
      <c r="Y88" s="104">
        <v>1.4165166710635999</v>
      </c>
      <c r="Z88" s="104">
        <v>1.41693058063843</v>
      </c>
      <c r="AA88" s="104">
        <v>1.4192661106286</v>
      </c>
      <c r="AB88" s="104">
        <v>1.42380619684715</v>
      </c>
      <c r="AC88" s="104">
        <v>1.4308338944110901</v>
      </c>
      <c r="AD88" s="104">
        <v>1.44045982778703</v>
      </c>
      <c r="AE88" s="104">
        <v>1.45265308846524</v>
      </c>
      <c r="AF88" s="104">
        <v>1.4673906587383201</v>
      </c>
      <c r="AG88" s="104">
        <v>1.4846117900156699</v>
      </c>
      <c r="AH88" s="104">
        <v>1.5041260896405699</v>
      </c>
      <c r="AI88" s="104">
        <v>1.5256053436125601</v>
      </c>
      <c r="AJ88" s="104">
        <v>1.5484894350149201</v>
      </c>
      <c r="AK88" s="104">
        <v>1.5719910092957401</v>
      </c>
      <c r="AL88" s="104">
        <v>1.59514869194352</v>
      </c>
      <c r="AM88" s="104">
        <v>1.6169191904062901</v>
      </c>
      <c r="AN88" s="104">
        <v>1.63597591734135</v>
      </c>
      <c r="AO88" s="104">
        <v>1.6511857668229299</v>
      </c>
      <c r="AP88" s="104">
        <v>1.6615866044171499</v>
      </c>
      <c r="AQ88" s="104">
        <v>1.6669701223561399</v>
      </c>
      <c r="AR88" s="104">
        <v>1.66695497092025</v>
      </c>
      <c r="AS88" s="104">
        <v>1.6611878035624399</v>
      </c>
      <c r="AT88" s="104">
        <v>1.64961403164793</v>
      </c>
      <c r="AU88" s="104">
        <v>1.63240146451582</v>
      </c>
      <c r="AV88" s="104">
        <v>1.6101297674030199</v>
      </c>
      <c r="AW88" s="104">
        <v>1.58338566914042</v>
      </c>
      <c r="AX88" s="104">
        <v>1.5529146025651599</v>
      </c>
      <c r="AY88" s="104">
        <v>1.51963692120808</v>
      </c>
      <c r="AZ88" s="104">
        <v>1.4844808817544699</v>
      </c>
      <c r="BA88" s="104">
        <v>1.44844362108835</v>
      </c>
      <c r="BB88" s="104">
        <v>1.41236742593116</v>
      </c>
      <c r="BC88" s="104">
        <v>1.37669596140813</v>
      </c>
      <c r="BD88" s="104">
        <v>1.3419172470481</v>
      </c>
      <c r="BE88" s="104">
        <v>1.30833444141635</v>
      </c>
      <c r="BF88" s="104">
        <v>1.27698955336496</v>
      </c>
      <c r="BG88" s="104">
        <v>1.24857498967921</v>
      </c>
      <c r="BH88" s="104">
        <v>1.2239049132773601</v>
      </c>
      <c r="BI88" s="104">
        <v>1.2038415966112099</v>
      </c>
      <c r="BJ88" s="104">
        <v>1.18934915925148</v>
      </c>
      <c r="BK88" s="104">
        <v>1.18070181977099</v>
      </c>
      <c r="BL88" s="104">
        <v>1.1777840915606499</v>
      </c>
      <c r="BM88" s="104">
        <v>1.17980504937403</v>
      </c>
      <c r="BN88" s="104">
        <v>1.1860543595033901</v>
      </c>
      <c r="BO88" s="104">
        <v>1.19591622382366</v>
      </c>
      <c r="BP88" s="104">
        <v>1.2086589834949499</v>
      </c>
      <c r="BQ88" s="104">
        <v>1.2235470680179199</v>
      </c>
      <c r="BR88" s="104">
        <v>1.24028065253624</v>
      </c>
      <c r="BS88" s="104">
        <v>1.2583732436217001</v>
      </c>
      <c r="BT88" s="104">
        <v>1.2777110958497899</v>
      </c>
      <c r="BU88" s="104">
        <v>1.2980615051684501</v>
      </c>
      <c r="BV88" s="104">
        <v>1.31924990593191</v>
      </c>
      <c r="BW88" s="104">
        <v>1.3410956971328101</v>
      </c>
      <c r="BX88" s="104">
        <v>1.36372861396032</v>
      </c>
      <c r="BY88" s="104">
        <v>1.38716629753708</v>
      </c>
      <c r="BZ88" s="104">
        <v>1.4112712961904099</v>
      </c>
      <c r="CA88" s="104">
        <v>1.43566219060274</v>
      </c>
      <c r="CB88" s="104">
        <v>1.4600937588312</v>
      </c>
      <c r="CC88" s="104">
        <v>1.4843604043938099</v>
      </c>
      <c r="CD88" s="104">
        <v>1.5079312893566299</v>
      </c>
      <c r="CE88" s="104">
        <v>1.52973829504732</v>
      </c>
      <c r="CF88" s="104">
        <v>1.54862973520587</v>
      </c>
      <c r="CG88" s="104">
        <v>1.5639578094747899</v>
      </c>
      <c r="CH88" s="104">
        <v>1.5759527299442999</v>
      </c>
      <c r="CI88" s="104">
        <v>1.58487113498329</v>
      </c>
      <c r="CJ88" s="104">
        <v>1.59046182107212</v>
      </c>
      <c r="CK88" s="104">
        <v>1.5925800601048601</v>
      </c>
      <c r="CL88" s="104">
        <v>1.59132859394793</v>
      </c>
      <c r="CM88" s="104">
        <v>1.5870134023490401</v>
      </c>
      <c r="CN88" s="104">
        <v>1.5795938843114401</v>
      </c>
      <c r="CO88" s="104">
        <v>1.5690336712127999</v>
      </c>
      <c r="CP88" s="104">
        <v>1.55478932036564</v>
      </c>
      <c r="CQ88" s="104">
        <v>1.53634830091508</v>
      </c>
      <c r="CR88" s="104">
        <v>1.51401421302168</v>
      </c>
      <c r="CS88" s="104">
        <v>1.48750110309981</v>
      </c>
      <c r="CT88" s="104">
        <v>1.4565701846944601</v>
      </c>
      <c r="CU88" s="104">
        <v>1.4214396599271499</v>
      </c>
      <c r="CV88" s="104">
        <v>1.38288454573616</v>
      </c>
      <c r="CW88" s="104">
        <v>1.3416856969842501</v>
      </c>
      <c r="CX88" s="104">
        <v>1.29859782443841</v>
      </c>
      <c r="CY88" s="104">
        <v>1.2540563425673501</v>
      </c>
      <c r="CZ88" s="104">
        <v>1.20853017854997</v>
      </c>
      <c r="DA88" s="104">
        <v>1.16265303265223</v>
      </c>
      <c r="DB88" s="104">
        <v>1.11787944259505</v>
      </c>
      <c r="DC88" s="104">
        <v>1.0753503743869</v>
      </c>
      <c r="DD88" s="104">
        <v>1.0355726398193701</v>
      </c>
      <c r="DE88" s="104">
        <v>0.99868728028605702</v>
      </c>
      <c r="DF88" s="104">
        <v>0.96485467330496599</v>
      </c>
      <c r="DG88" s="104">
        <v>0.93406894467072499</v>
      </c>
      <c r="DH88" s="104">
        <v>0.90625584026080397</v>
      </c>
      <c r="DI88" s="104">
        <v>0.88095092937971697</v>
      </c>
      <c r="DJ88" s="104">
        <v>0.85718587143181402</v>
      </c>
      <c r="DK88" s="104">
        <v>0.83408165917584498</v>
      </c>
      <c r="DL88" s="104">
        <v>0.81073938803069601</v>
      </c>
      <c r="DM88" s="104">
        <v>0.78672580309537199</v>
      </c>
      <c r="DN88" s="104">
        <v>0.76155421543813295</v>
      </c>
      <c r="DO88" s="104">
        <v>0.73511020521634596</v>
      </c>
      <c r="DP88" s="104">
        <v>0.70724447829147896</v>
      </c>
      <c r="DQ88" s="104">
        <v>0.67821706027236806</v>
      </c>
      <c r="DR88" s="104">
        <v>0.64865509941360699</v>
      </c>
      <c r="DS88" s="104">
        <v>0.61905148757651696</v>
      </c>
      <c r="DT88" s="104">
        <v>0.58984090433862102</v>
      </c>
      <c r="DU88" s="104">
        <v>0.56149115241590597</v>
      </c>
      <c r="DV88" s="104">
        <v>0.53418696023655998</v>
      </c>
      <c r="DW88" s="104">
        <v>0.50782462425851105</v>
      </c>
      <c r="DX88" s="104">
        <v>0.48238020187605302</v>
      </c>
      <c r="DY88" s="104">
        <v>0.45813780419279199</v>
      </c>
      <c r="DZ88" s="104">
        <v>0.43516563096357602</v>
      </c>
      <c r="EA88" s="104">
        <v>0.41339927736099502</v>
      </c>
      <c r="EB88" s="104">
        <v>0.39290107018829501</v>
      </c>
      <c r="EC88" s="104">
        <v>0.373537461700371</v>
      </c>
      <c r="ED88" s="104">
        <v>0.35549763672543599</v>
      </c>
      <c r="EE88" s="104">
        <v>0.33902179267438598</v>
      </c>
      <c r="EF88" s="104">
        <v>0.32442177755394003</v>
      </c>
      <c r="EG88" s="104">
        <v>0.31213206791298898</v>
      </c>
      <c r="EH88" s="104">
        <v>0.30246995296686102</v>
      </c>
      <c r="EI88" s="104">
        <v>0.295681528265752</v>
      </c>
      <c r="EJ88" s="104">
        <v>0.291906364906246</v>
      </c>
      <c r="EK88" s="104">
        <v>0.29116173302975301</v>
      </c>
      <c r="EL88" s="104">
        <v>0.293535313117743</v>
      </c>
      <c r="EM88" s="104">
        <v>0.29899530956854298</v>
      </c>
      <c r="EN88" s="104">
        <v>0.30740898647676002</v>
      </c>
      <c r="EO88" s="104">
        <v>0.31851923586852299</v>
      </c>
      <c r="EP88" s="104">
        <v>0.33196239543082501</v>
      </c>
      <c r="EQ88" s="104">
        <v>0.347490333061309</v>
      </c>
      <c r="ER88" s="104">
        <v>0.36472995942745901</v>
      </c>
      <c r="ES88" s="104">
        <v>0.38315350373859303</v>
      </c>
      <c r="ET88" s="104">
        <v>0.40253706181266002</v>
      </c>
      <c r="EU88" s="104">
        <v>0.42247975852777597</v>
      </c>
      <c r="EV88" s="104">
        <v>0.44241165236540297</v>
      </c>
      <c r="EW88" s="104">
        <v>0.46169494860181198</v>
      </c>
      <c r="EX88" s="104">
        <v>0.47973598407253998</v>
      </c>
      <c r="EY88" s="104">
        <v>0.49653557707305002</v>
      </c>
      <c r="EZ88" s="104">
        <v>0.512372131027513</v>
      </c>
      <c r="FA88" s="104">
        <v>0.527628746648237</v>
      </c>
      <c r="FB88" s="104">
        <v>0.54245386834305298</v>
      </c>
      <c r="FC88" s="104">
        <v>0.55672867255313496</v>
      </c>
      <c r="FD88" s="104">
        <v>0.57049321445174495</v>
      </c>
      <c r="FE88" s="104">
        <v>0.58385533034251302</v>
      </c>
      <c r="FF88" s="104">
        <v>0.59681974965805396</v>
      </c>
      <c r="FG88" s="104">
        <v>0.60959074443785699</v>
      </c>
    </row>
    <row r="89" spans="1:163" ht="15.5">
      <c r="A89" s="40">
        <v>2</v>
      </c>
      <c r="B89" s="40" t="s">
        <v>139</v>
      </c>
      <c r="C89" s="40" t="s">
        <v>278</v>
      </c>
      <c r="D89" s="40" t="s">
        <v>279</v>
      </c>
      <c r="E89" s="40" t="s">
        <v>220</v>
      </c>
      <c r="F89" s="103">
        <v>6.0168984601474804</v>
      </c>
      <c r="G89" s="103">
        <v>6.13681967804441</v>
      </c>
      <c r="H89" s="103">
        <v>6.2569999573134503</v>
      </c>
      <c r="I89" s="103">
        <v>6.3778525190372601</v>
      </c>
      <c r="J89" s="103">
        <v>6.4995297275067898</v>
      </c>
      <c r="K89" s="103">
        <v>6.6220643234775398</v>
      </c>
      <c r="L89" s="103">
        <v>6.74537119954568</v>
      </c>
      <c r="M89" s="103">
        <v>6.8697044489519303</v>
      </c>
      <c r="N89" s="103">
        <v>6.9947777570630496</v>
      </c>
      <c r="O89" s="103">
        <v>7.1199308610583003</v>
      </c>
      <c r="P89" s="103">
        <v>7.2435260974937403</v>
      </c>
      <c r="Q89" s="103">
        <v>7.3639187765628504</v>
      </c>
      <c r="R89" s="103">
        <v>7.4793456884034901</v>
      </c>
      <c r="S89" s="103">
        <v>7.5879448310373103</v>
      </c>
      <c r="T89" s="103">
        <v>7.6882092117506904</v>
      </c>
      <c r="U89" s="103">
        <v>7.7783535937147699</v>
      </c>
      <c r="V89" s="103">
        <v>7.8559824244042797</v>
      </c>
      <c r="W89" s="103">
        <v>7.9198402485284998</v>
      </c>
      <c r="X89" s="103">
        <v>7.9701069690876496</v>
      </c>
      <c r="Y89" s="103">
        <v>8.0070013376419809</v>
      </c>
      <c r="Z89" s="103">
        <v>8.0319365684676693</v>
      </c>
      <c r="AA89" s="103">
        <v>8.0469474252849995</v>
      </c>
      <c r="AB89" s="103">
        <v>8.05328972580058</v>
      </c>
      <c r="AC89" s="103">
        <v>8.0519639804897807</v>
      </c>
      <c r="AD89" s="103">
        <v>8.0425797131804302</v>
      </c>
      <c r="AE89" s="103">
        <v>8.0253769994645694</v>
      </c>
      <c r="AF89" s="103">
        <v>8.0017574358010997</v>
      </c>
      <c r="AG89" s="103">
        <v>7.9729795037797899</v>
      </c>
      <c r="AH89" s="103">
        <v>7.9410239863156997</v>
      </c>
      <c r="AI89" s="103">
        <v>7.9075923946815498</v>
      </c>
      <c r="AJ89" s="103">
        <v>7.8737151482297296</v>
      </c>
      <c r="AK89" s="103">
        <v>7.8402548186823102</v>
      </c>
      <c r="AL89" s="103">
        <v>7.8077780535103898</v>
      </c>
      <c r="AM89" s="103">
        <v>7.7766711228368299</v>
      </c>
      <c r="AN89" s="103">
        <v>7.7473421842736503</v>
      </c>
      <c r="AO89" s="103">
        <v>7.72101370029847</v>
      </c>
      <c r="AP89" s="103">
        <v>7.6993997785077104</v>
      </c>
      <c r="AQ89" s="103">
        <v>7.6833579287279097</v>
      </c>
      <c r="AR89" s="103">
        <v>7.6723895747177799</v>
      </c>
      <c r="AS89" s="103">
        <v>7.6663547179349498</v>
      </c>
      <c r="AT89" s="103">
        <v>7.6651359008322899</v>
      </c>
      <c r="AU89" s="103">
        <v>7.6695248440377002</v>
      </c>
      <c r="AV89" s="103">
        <v>7.6801498352287103</v>
      </c>
      <c r="AW89" s="103">
        <v>7.6992346776215896</v>
      </c>
      <c r="AX89" s="103">
        <v>7.72897958001845</v>
      </c>
      <c r="AY89" s="103">
        <v>7.7725638846070204</v>
      </c>
      <c r="AZ89" s="103">
        <v>7.8340445369755001</v>
      </c>
      <c r="BA89" s="103">
        <v>7.9158189665273397</v>
      </c>
      <c r="BB89" s="103">
        <v>8.0187755744951694</v>
      </c>
      <c r="BC89" s="103">
        <v>8.1424599652821392</v>
      </c>
      <c r="BD89" s="103">
        <v>8.2857817847487301</v>
      </c>
      <c r="BE89" s="103">
        <v>8.4466654203731792</v>
      </c>
      <c r="BF89" s="103">
        <v>8.6218412343080697</v>
      </c>
      <c r="BG89" s="103">
        <v>8.8066770476541407</v>
      </c>
      <c r="BH89" s="103">
        <v>8.9951047142694502</v>
      </c>
      <c r="BI89" s="103">
        <v>9.1799480849201203</v>
      </c>
      <c r="BJ89" s="103">
        <v>9.3549566284200392</v>
      </c>
      <c r="BK89" s="103">
        <v>9.5140980578073808</v>
      </c>
      <c r="BL89" s="103">
        <v>9.6521466051437699</v>
      </c>
      <c r="BM89" s="103">
        <v>9.7655019747140006</v>
      </c>
      <c r="BN89" s="103">
        <v>9.8513677336434196</v>
      </c>
      <c r="BO89" s="103">
        <v>9.9072233102017506</v>
      </c>
      <c r="BP89" s="103">
        <v>9.9334582295392799</v>
      </c>
      <c r="BQ89" s="103">
        <v>9.9316465418819195</v>
      </c>
      <c r="BR89" s="103">
        <v>9.9039197257654301</v>
      </c>
      <c r="BS89" s="103">
        <v>9.8527639873552406</v>
      </c>
      <c r="BT89" s="103">
        <v>9.78318298138214</v>
      </c>
      <c r="BU89" s="103">
        <v>9.7002609410465706</v>
      </c>
      <c r="BV89" s="103">
        <v>9.6082381558788104</v>
      </c>
      <c r="BW89" s="103">
        <v>9.5111631143950497</v>
      </c>
      <c r="BX89" s="103">
        <v>9.4110991010806408</v>
      </c>
      <c r="BY89" s="103">
        <v>9.3088129071513297</v>
      </c>
      <c r="BZ89" s="103">
        <v>9.2048016670727701</v>
      </c>
      <c r="CA89" s="103">
        <v>9.0988488367547298</v>
      </c>
      <c r="CB89" s="103">
        <v>8.9903919138488</v>
      </c>
      <c r="CC89" s="103">
        <v>8.8796774815382395</v>
      </c>
      <c r="CD89" s="103">
        <v>8.7674515944679996</v>
      </c>
      <c r="CE89" s="103">
        <v>8.6553122842282804</v>
      </c>
      <c r="CF89" s="103">
        <v>8.5445022229662602</v>
      </c>
      <c r="CG89" s="103">
        <v>8.4368994165144109</v>
      </c>
      <c r="CH89" s="103">
        <v>8.3345379676877194</v>
      </c>
      <c r="CI89" s="103">
        <v>8.2396892071930008</v>
      </c>
      <c r="CJ89" s="103">
        <v>8.15593481456958</v>
      </c>
      <c r="CK89" s="103">
        <v>8.0862344473549896</v>
      </c>
      <c r="CL89" s="103">
        <v>8.0321289164156902</v>
      </c>
      <c r="CM89" s="103">
        <v>7.9938831694009203</v>
      </c>
      <c r="CN89" s="103">
        <v>7.9711707177948403</v>
      </c>
      <c r="CO89" s="103">
        <v>7.9633326153182802</v>
      </c>
      <c r="CP89" s="103">
        <v>7.9706695390677904</v>
      </c>
      <c r="CQ89" s="103">
        <v>7.9940862963794403</v>
      </c>
      <c r="CR89" s="103">
        <v>8.0332518519374094</v>
      </c>
      <c r="CS89" s="103">
        <v>8.0883188939605599</v>
      </c>
      <c r="CT89" s="103">
        <v>8.1600335754705497</v>
      </c>
      <c r="CU89" s="103">
        <v>8.2484444738059004</v>
      </c>
      <c r="CV89" s="103">
        <v>8.3526001029603592</v>
      </c>
      <c r="CW89" s="103">
        <v>8.4701043930641209</v>
      </c>
      <c r="CX89" s="103">
        <v>8.5981675086101195</v>
      </c>
      <c r="CY89" s="103">
        <v>8.7319246940239506</v>
      </c>
      <c r="CZ89" s="103">
        <v>8.8655399863133493</v>
      </c>
      <c r="DA89" s="103">
        <v>8.9924059294077292</v>
      </c>
      <c r="DB89" s="103">
        <v>9.1069538086385808</v>
      </c>
      <c r="DC89" s="103">
        <v>9.2037330676987796</v>
      </c>
      <c r="DD89" s="103">
        <v>9.2789130725142908</v>
      </c>
      <c r="DE89" s="103">
        <v>9.3303058425326508</v>
      </c>
      <c r="DF89" s="103">
        <v>9.3576705515626504</v>
      </c>
      <c r="DG89" s="103">
        <v>9.3619172371112391</v>
      </c>
      <c r="DH89" s="103">
        <v>9.3459251553422291</v>
      </c>
      <c r="DI89" s="103">
        <v>9.3133160899092999</v>
      </c>
      <c r="DJ89" s="103">
        <v>9.2678020345994003</v>
      </c>
      <c r="DK89" s="103">
        <v>9.2126303763288409</v>
      </c>
      <c r="DL89" s="103">
        <v>9.1497950212299308</v>
      </c>
      <c r="DM89" s="103">
        <v>9.0809194674599691</v>
      </c>
      <c r="DN89" s="103">
        <v>9.0064806231779695</v>
      </c>
      <c r="DO89" s="103">
        <v>8.9260528419309093</v>
      </c>
      <c r="DP89" s="103">
        <v>8.8390489123932792</v>
      </c>
      <c r="DQ89" s="103">
        <v>8.7455500494121399</v>
      </c>
      <c r="DR89" s="103">
        <v>8.6468455181316894</v>
      </c>
      <c r="DS89" s="103">
        <v>8.5459458077836992</v>
      </c>
      <c r="DT89" s="103">
        <v>8.4462976014711497</v>
      </c>
      <c r="DU89" s="103">
        <v>8.3503808797001309</v>
      </c>
      <c r="DV89" s="103">
        <v>8.2606766765220492</v>
      </c>
      <c r="DW89" s="103">
        <v>8.1788589541125098</v>
      </c>
      <c r="DX89" s="103">
        <v>8.1037091875701996</v>
      </c>
      <c r="DY89" s="103">
        <v>8.0319149617298606</v>
      </c>
      <c r="DZ89" s="103">
        <v>7.95869328422385</v>
      </c>
      <c r="EA89" s="103">
        <v>7.8812577947061797</v>
      </c>
      <c r="EB89" s="103">
        <v>7.7986977018234098</v>
      </c>
      <c r="EC89" s="103">
        <v>7.7117725270778203</v>
      </c>
      <c r="ED89" s="103">
        <v>7.62188983461688</v>
      </c>
      <c r="EE89" s="103">
        <v>7.5301752039047596</v>
      </c>
      <c r="EF89" s="103">
        <v>7.43800742677249</v>
      </c>
      <c r="EG89" s="103">
        <v>7.3449388163809397</v>
      </c>
      <c r="EH89" s="103">
        <v>7.2494692918812502</v>
      </c>
      <c r="EI89" s="103">
        <v>7.1513146744876597</v>
      </c>
      <c r="EJ89" s="103">
        <v>7.0501969669440596</v>
      </c>
      <c r="EK89" s="103">
        <v>6.9467041586575098</v>
      </c>
      <c r="EL89" s="103">
        <v>6.8426024221046697</v>
      </c>
      <c r="EM89" s="103">
        <v>6.7395257235717603</v>
      </c>
      <c r="EN89" s="103">
        <v>6.6413491362336199</v>
      </c>
      <c r="EO89" s="103">
        <v>6.5516596969962499</v>
      </c>
      <c r="EP89" s="103">
        <v>6.4736164699019598</v>
      </c>
      <c r="EQ89" s="103">
        <v>6.4090488538015498</v>
      </c>
      <c r="ER89" s="103">
        <v>6.3579265555613098</v>
      </c>
      <c r="ES89" s="103">
        <v>6.3190435691203</v>
      </c>
      <c r="ET89" s="103">
        <v>6.2907473761973902</v>
      </c>
      <c r="EU89" s="103">
        <v>6.2707932085395601</v>
      </c>
      <c r="EV89" s="103">
        <v>6.2569314066949397</v>
      </c>
      <c r="EW89" s="103">
        <v>6.2475893484912497</v>
      </c>
      <c r="EX89" s="103">
        <v>6.2399417738418101</v>
      </c>
      <c r="EY89" s="103">
        <v>6.2308352424829003</v>
      </c>
      <c r="EZ89" s="103">
        <v>6.2172663443746599</v>
      </c>
      <c r="FA89" s="103">
        <v>6.1982758811783496</v>
      </c>
      <c r="FB89" s="103">
        <v>6.1740918592466603</v>
      </c>
      <c r="FC89" s="103">
        <v>6.1452116376471499</v>
      </c>
      <c r="FD89" s="103">
        <v>6.1143571002930299</v>
      </c>
      <c r="FE89" s="103">
        <v>6.0847431355911796</v>
      </c>
      <c r="FF89" s="103">
        <v>6.0583845005050003</v>
      </c>
      <c r="FG89" s="103">
        <v>6.03565214432777</v>
      </c>
    </row>
    <row r="90" spans="1:163">
      <c r="A90" s="27">
        <v>3</v>
      </c>
      <c r="B90" s="27" t="s">
        <v>139</v>
      </c>
      <c r="C90" s="27" t="s">
        <v>280</v>
      </c>
      <c r="D90" s="27" t="s">
        <v>279</v>
      </c>
      <c r="E90" s="27" t="s">
        <v>220</v>
      </c>
      <c r="F90" s="104">
        <v>6.0168984601474804</v>
      </c>
      <c r="G90" s="104">
        <v>6.13681967804441</v>
      </c>
      <c r="H90" s="104">
        <v>6.2569999573134503</v>
      </c>
      <c r="I90" s="104">
        <v>6.3778525190372601</v>
      </c>
      <c r="J90" s="104">
        <v>6.4995297275067898</v>
      </c>
      <c r="K90" s="104">
        <v>6.6220643234775398</v>
      </c>
      <c r="L90" s="104">
        <v>6.74537119954568</v>
      </c>
      <c r="M90" s="104">
        <v>6.8697044489519303</v>
      </c>
      <c r="N90" s="104">
        <v>6.9947777570630496</v>
      </c>
      <c r="O90" s="104">
        <v>7.1199308610583003</v>
      </c>
      <c r="P90" s="104">
        <v>7.2435260974937403</v>
      </c>
      <c r="Q90" s="104">
        <v>7.3639187765628504</v>
      </c>
      <c r="R90" s="104">
        <v>7.4793456884034901</v>
      </c>
      <c r="S90" s="104">
        <v>7.5879448310373103</v>
      </c>
      <c r="T90" s="104">
        <v>7.6882092117506904</v>
      </c>
      <c r="U90" s="104">
        <v>7.7783535937147699</v>
      </c>
      <c r="V90" s="104">
        <v>7.8559824244042797</v>
      </c>
      <c r="W90" s="104">
        <v>7.9198402485284998</v>
      </c>
      <c r="X90" s="104">
        <v>7.9701069690876496</v>
      </c>
      <c r="Y90" s="104">
        <v>8.0070013376419809</v>
      </c>
      <c r="Z90" s="104">
        <v>8.0319365684676693</v>
      </c>
      <c r="AA90" s="104">
        <v>8.0469474252849995</v>
      </c>
      <c r="AB90" s="104">
        <v>8.05328972580058</v>
      </c>
      <c r="AC90" s="104">
        <v>8.0519639804897807</v>
      </c>
      <c r="AD90" s="104">
        <v>8.0425797131804302</v>
      </c>
      <c r="AE90" s="104">
        <v>8.0253769994645694</v>
      </c>
      <c r="AF90" s="104">
        <v>8.0017574358010997</v>
      </c>
      <c r="AG90" s="104">
        <v>7.9729795037797899</v>
      </c>
      <c r="AH90" s="104">
        <v>7.9410239863156997</v>
      </c>
      <c r="AI90" s="104">
        <v>7.9075923946815498</v>
      </c>
      <c r="AJ90" s="104">
        <v>7.8737151482297296</v>
      </c>
      <c r="AK90" s="104">
        <v>7.8402548186823102</v>
      </c>
      <c r="AL90" s="104">
        <v>7.8077780535103898</v>
      </c>
      <c r="AM90" s="104">
        <v>7.7766711228368299</v>
      </c>
      <c r="AN90" s="104">
        <v>7.7473421842736503</v>
      </c>
      <c r="AO90" s="104">
        <v>7.72101370029847</v>
      </c>
      <c r="AP90" s="104">
        <v>7.6993997785077104</v>
      </c>
      <c r="AQ90" s="104">
        <v>7.6833579287279097</v>
      </c>
      <c r="AR90" s="104">
        <v>7.6723895747177799</v>
      </c>
      <c r="AS90" s="104">
        <v>7.6663547179349498</v>
      </c>
      <c r="AT90" s="104">
        <v>7.6651359008322899</v>
      </c>
      <c r="AU90" s="104">
        <v>7.6695248440377002</v>
      </c>
      <c r="AV90" s="104">
        <v>7.6801498352287103</v>
      </c>
      <c r="AW90" s="104">
        <v>7.6992346776215896</v>
      </c>
      <c r="AX90" s="104">
        <v>7.72897958001845</v>
      </c>
      <c r="AY90" s="104">
        <v>7.7725638846070204</v>
      </c>
      <c r="AZ90" s="104">
        <v>7.8340445369755001</v>
      </c>
      <c r="BA90" s="104">
        <v>7.9158189665273397</v>
      </c>
      <c r="BB90" s="104">
        <v>8.0187755744951694</v>
      </c>
      <c r="BC90" s="104">
        <v>8.1424599652821392</v>
      </c>
      <c r="BD90" s="104">
        <v>8.2857817847487301</v>
      </c>
      <c r="BE90" s="104">
        <v>8.4466654203731792</v>
      </c>
      <c r="BF90" s="104">
        <v>8.6218412343080697</v>
      </c>
      <c r="BG90" s="104">
        <v>8.8066770476541407</v>
      </c>
      <c r="BH90" s="104">
        <v>8.9951047142694502</v>
      </c>
      <c r="BI90" s="104">
        <v>9.1799480849201203</v>
      </c>
      <c r="BJ90" s="104">
        <v>9.3549566284200392</v>
      </c>
      <c r="BK90" s="104">
        <v>9.5140980578073808</v>
      </c>
      <c r="BL90" s="104">
        <v>9.6521466051437699</v>
      </c>
      <c r="BM90" s="104">
        <v>9.7655019747140006</v>
      </c>
      <c r="BN90" s="104">
        <v>9.8513677336434196</v>
      </c>
      <c r="BO90" s="104">
        <v>9.9072233102017506</v>
      </c>
      <c r="BP90" s="104">
        <v>9.9334582295392799</v>
      </c>
      <c r="BQ90" s="104">
        <v>9.9316465418819195</v>
      </c>
      <c r="BR90" s="104">
        <v>9.9039197257654301</v>
      </c>
      <c r="BS90" s="104">
        <v>9.8527639873552406</v>
      </c>
      <c r="BT90" s="104">
        <v>9.78318298138214</v>
      </c>
      <c r="BU90" s="104">
        <v>9.7002609410465706</v>
      </c>
      <c r="BV90" s="104">
        <v>9.6082381558788104</v>
      </c>
      <c r="BW90" s="104">
        <v>9.5111631143950497</v>
      </c>
      <c r="BX90" s="104">
        <v>9.4110991010806408</v>
      </c>
      <c r="BY90" s="104">
        <v>9.3088129071513297</v>
      </c>
      <c r="BZ90" s="104">
        <v>9.2048016670727701</v>
      </c>
      <c r="CA90" s="104">
        <v>9.0988488367547298</v>
      </c>
      <c r="CB90" s="104">
        <v>8.9903919138488</v>
      </c>
      <c r="CC90" s="104">
        <v>8.8796774815382395</v>
      </c>
      <c r="CD90" s="104">
        <v>8.7674515944679996</v>
      </c>
      <c r="CE90" s="104">
        <v>8.6553122842282804</v>
      </c>
      <c r="CF90" s="104">
        <v>8.5445022229662602</v>
      </c>
      <c r="CG90" s="104">
        <v>8.4368994165144109</v>
      </c>
      <c r="CH90" s="104">
        <v>8.3345379676877194</v>
      </c>
      <c r="CI90" s="104">
        <v>8.2396892071930008</v>
      </c>
      <c r="CJ90" s="104">
        <v>8.15593481456958</v>
      </c>
      <c r="CK90" s="104">
        <v>8.0862344473549896</v>
      </c>
      <c r="CL90" s="104">
        <v>8.0321289164156902</v>
      </c>
      <c r="CM90" s="104">
        <v>7.9938831694009203</v>
      </c>
      <c r="CN90" s="104">
        <v>7.9711707177948403</v>
      </c>
      <c r="CO90" s="104">
        <v>7.9633326153182802</v>
      </c>
      <c r="CP90" s="104">
        <v>7.9706695390677904</v>
      </c>
      <c r="CQ90" s="104">
        <v>7.9940862963794403</v>
      </c>
      <c r="CR90" s="104">
        <v>8.0332518519374094</v>
      </c>
      <c r="CS90" s="104">
        <v>8.0883188939605599</v>
      </c>
      <c r="CT90" s="104">
        <v>8.1600335754705497</v>
      </c>
      <c r="CU90" s="104">
        <v>8.2484444738059004</v>
      </c>
      <c r="CV90" s="104">
        <v>8.3526001029603592</v>
      </c>
      <c r="CW90" s="104">
        <v>8.4701043930641209</v>
      </c>
      <c r="CX90" s="104">
        <v>8.5981675086101195</v>
      </c>
      <c r="CY90" s="104">
        <v>8.7319246940239506</v>
      </c>
      <c r="CZ90" s="104">
        <v>8.8655399863133493</v>
      </c>
      <c r="DA90" s="104">
        <v>8.9924059294077292</v>
      </c>
      <c r="DB90" s="104">
        <v>9.1069538086385808</v>
      </c>
      <c r="DC90" s="104">
        <v>9.2037330676987796</v>
      </c>
      <c r="DD90" s="104">
        <v>9.2789130725142908</v>
      </c>
      <c r="DE90" s="104">
        <v>9.3303058425326508</v>
      </c>
      <c r="DF90" s="104">
        <v>9.3576705515626504</v>
      </c>
      <c r="DG90" s="104">
        <v>9.3619172371112391</v>
      </c>
      <c r="DH90" s="104">
        <v>9.3459251553422291</v>
      </c>
      <c r="DI90" s="104">
        <v>9.3133160899092999</v>
      </c>
      <c r="DJ90" s="104">
        <v>9.2678020345994003</v>
      </c>
      <c r="DK90" s="104">
        <v>9.2126303763288409</v>
      </c>
      <c r="DL90" s="104">
        <v>9.1497950212299308</v>
      </c>
      <c r="DM90" s="104">
        <v>9.0809194674599691</v>
      </c>
      <c r="DN90" s="104">
        <v>9.0064806231779695</v>
      </c>
      <c r="DO90" s="104">
        <v>8.9260528419309093</v>
      </c>
      <c r="DP90" s="104">
        <v>8.8390489123932792</v>
      </c>
      <c r="DQ90" s="104">
        <v>8.7455500494121399</v>
      </c>
      <c r="DR90" s="104">
        <v>8.6468455181316894</v>
      </c>
      <c r="DS90" s="104">
        <v>8.5459458077836992</v>
      </c>
      <c r="DT90" s="104">
        <v>8.4462976014711497</v>
      </c>
      <c r="DU90" s="104">
        <v>8.3503808797001309</v>
      </c>
      <c r="DV90" s="104">
        <v>8.2606766765220492</v>
      </c>
      <c r="DW90" s="104">
        <v>8.1788589541125098</v>
      </c>
      <c r="DX90" s="104">
        <v>8.1037091875701996</v>
      </c>
      <c r="DY90" s="104">
        <v>8.0319149617298606</v>
      </c>
      <c r="DZ90" s="104">
        <v>7.95869328422385</v>
      </c>
      <c r="EA90" s="104">
        <v>7.8812577947061797</v>
      </c>
      <c r="EB90" s="104">
        <v>7.7986977018234098</v>
      </c>
      <c r="EC90" s="104">
        <v>7.7117725270778203</v>
      </c>
      <c r="ED90" s="104">
        <v>7.62188983461688</v>
      </c>
      <c r="EE90" s="104">
        <v>7.5301752039047596</v>
      </c>
      <c r="EF90" s="104">
        <v>7.43800742677249</v>
      </c>
      <c r="EG90" s="104">
        <v>7.3449388163809397</v>
      </c>
      <c r="EH90" s="104">
        <v>7.2494692918812502</v>
      </c>
      <c r="EI90" s="104">
        <v>7.1513146744876597</v>
      </c>
      <c r="EJ90" s="104">
        <v>7.0501969669440596</v>
      </c>
      <c r="EK90" s="104">
        <v>6.9467041586575098</v>
      </c>
      <c r="EL90" s="104">
        <v>6.8426024221046697</v>
      </c>
      <c r="EM90" s="104">
        <v>6.7395257235717603</v>
      </c>
      <c r="EN90" s="104">
        <v>6.6413491362336199</v>
      </c>
      <c r="EO90" s="104">
        <v>6.5516596969962499</v>
      </c>
      <c r="EP90" s="104">
        <v>6.4736164699019598</v>
      </c>
      <c r="EQ90" s="104">
        <v>6.4090488538015498</v>
      </c>
      <c r="ER90" s="104">
        <v>6.3579265555613098</v>
      </c>
      <c r="ES90" s="104">
        <v>6.3190435691203</v>
      </c>
      <c r="ET90" s="104">
        <v>6.2907473761973902</v>
      </c>
      <c r="EU90" s="104">
        <v>6.2707932085395601</v>
      </c>
      <c r="EV90" s="104">
        <v>6.2569314066949397</v>
      </c>
      <c r="EW90" s="104">
        <v>6.2475893484912497</v>
      </c>
      <c r="EX90" s="104">
        <v>6.2399417738418101</v>
      </c>
      <c r="EY90" s="104">
        <v>6.2308352424829003</v>
      </c>
      <c r="EZ90" s="104">
        <v>6.2172663443746599</v>
      </c>
      <c r="FA90" s="104">
        <v>6.1982758811783496</v>
      </c>
      <c r="FB90" s="104">
        <v>6.1740918592466603</v>
      </c>
      <c r="FC90" s="104">
        <v>6.1452116376471499</v>
      </c>
      <c r="FD90" s="104">
        <v>6.1143571002930299</v>
      </c>
      <c r="FE90" s="104">
        <v>6.0847431355911796</v>
      </c>
      <c r="FF90" s="104">
        <v>6.0583845005050003</v>
      </c>
      <c r="FG90" s="104">
        <v>6.03565214432777</v>
      </c>
    </row>
    <row r="91" spans="1:163" s="25" customFormat="1" ht="15.5">
      <c r="A91" s="40">
        <v>2</v>
      </c>
      <c r="B91" s="40" t="s">
        <v>139</v>
      </c>
      <c r="C91" s="40" t="s">
        <v>281</v>
      </c>
      <c r="D91" s="40" t="s">
        <v>282</v>
      </c>
      <c r="E91" s="40" t="s">
        <v>220</v>
      </c>
      <c r="F91" s="103">
        <v>43.870969793504699</v>
      </c>
      <c r="G91" s="103">
        <v>43.920398324090201</v>
      </c>
      <c r="H91" s="103">
        <v>43.969957665748403</v>
      </c>
      <c r="I91" s="103">
        <v>44.018031575431699</v>
      </c>
      <c r="J91" s="103">
        <v>44.061335215233498</v>
      </c>
      <c r="K91" s="103">
        <v>44.095750972052301</v>
      </c>
      <c r="L91" s="103">
        <v>44.116609169439002</v>
      </c>
      <c r="M91" s="103">
        <v>44.120254008421597</v>
      </c>
      <c r="N91" s="103">
        <v>44.104249507469703</v>
      </c>
      <c r="O91" s="103">
        <v>44.065075723508997</v>
      </c>
      <c r="P91" s="103">
        <v>44.000890410144002</v>
      </c>
      <c r="Q91" s="103">
        <v>43.9111757610886</v>
      </c>
      <c r="R91" s="103">
        <v>43.798868205174799</v>
      </c>
      <c r="S91" s="103">
        <v>43.669044069044098</v>
      </c>
      <c r="T91" s="103">
        <v>43.527345096981797</v>
      </c>
      <c r="U91" s="103">
        <v>43.380356627506103</v>
      </c>
      <c r="V91" s="103">
        <v>43.235749913043797</v>
      </c>
      <c r="W91" s="103">
        <v>43.103677287667097</v>
      </c>
      <c r="X91" s="103">
        <v>42.993566764962502</v>
      </c>
      <c r="Y91" s="103">
        <v>42.914575939495101</v>
      </c>
      <c r="Z91" s="103">
        <v>42.873367767919902</v>
      </c>
      <c r="AA91" s="103">
        <v>42.874363918758498</v>
      </c>
      <c r="AB91" s="103">
        <v>42.919666756689402</v>
      </c>
      <c r="AC91" s="103">
        <v>43.009413702011599</v>
      </c>
      <c r="AD91" s="103">
        <v>43.141654708717603</v>
      </c>
      <c r="AE91" s="103">
        <v>43.312376831599302</v>
      </c>
      <c r="AF91" s="103">
        <v>43.514812646159797</v>
      </c>
      <c r="AG91" s="103">
        <v>43.741937223627097</v>
      </c>
      <c r="AH91" s="103">
        <v>43.988024511475899</v>
      </c>
      <c r="AI91" s="103">
        <v>44.247482566347898</v>
      </c>
      <c r="AJ91" s="103">
        <v>44.514887277191903</v>
      </c>
      <c r="AK91" s="103">
        <v>44.7853689978906</v>
      </c>
      <c r="AL91" s="103">
        <v>45.054306287899202</v>
      </c>
      <c r="AM91" s="103">
        <v>45.317955535453102</v>
      </c>
      <c r="AN91" s="103">
        <v>45.572925441287701</v>
      </c>
      <c r="AO91" s="103">
        <v>45.817263010689601</v>
      </c>
      <c r="AP91" s="103">
        <v>46.0504419791692</v>
      </c>
      <c r="AQ91" s="103">
        <v>46.273287942254598</v>
      </c>
      <c r="AR91" s="103">
        <v>46.485813938780801</v>
      </c>
      <c r="AS91" s="103">
        <v>46.689728665612101</v>
      </c>
      <c r="AT91" s="103">
        <v>46.885892984378103</v>
      </c>
      <c r="AU91" s="103">
        <v>47.072985012703001</v>
      </c>
      <c r="AV91" s="103">
        <v>47.249087840816102</v>
      </c>
      <c r="AW91" s="103">
        <v>47.413474395108103</v>
      </c>
      <c r="AX91" s="103">
        <v>47.567829935349103</v>
      </c>
      <c r="AY91" s="103">
        <v>47.7142148749911</v>
      </c>
      <c r="AZ91" s="103">
        <v>47.853854904860398</v>
      </c>
      <c r="BA91" s="103">
        <v>47.988257509528502</v>
      </c>
      <c r="BB91" s="103">
        <v>48.117077592437703</v>
      </c>
      <c r="BC91" s="103">
        <v>48.2374959973004</v>
      </c>
      <c r="BD91" s="103">
        <v>48.346149660979101</v>
      </c>
      <c r="BE91" s="103">
        <v>48.438907730812197</v>
      </c>
      <c r="BF91" s="103">
        <v>48.5102136682466</v>
      </c>
      <c r="BG91" s="103">
        <v>48.554560954339102</v>
      </c>
      <c r="BH91" s="103">
        <v>48.569601394688199</v>
      </c>
      <c r="BI91" s="103">
        <v>48.554865868431598</v>
      </c>
      <c r="BJ91" s="103">
        <v>48.509192259611801</v>
      </c>
      <c r="BK91" s="103">
        <v>48.4299200818825</v>
      </c>
      <c r="BL91" s="103">
        <v>48.3157028880808</v>
      </c>
      <c r="BM91" s="103">
        <v>48.164767451379703</v>
      </c>
      <c r="BN91" s="103">
        <v>47.977172268777601</v>
      </c>
      <c r="BO91" s="103">
        <v>47.752630397982202</v>
      </c>
      <c r="BP91" s="103">
        <v>47.490754139537003</v>
      </c>
      <c r="BQ91" s="103">
        <v>47.1914371319737</v>
      </c>
      <c r="BR91" s="103">
        <v>46.852431240253402</v>
      </c>
      <c r="BS91" s="103">
        <v>46.474028606414898</v>
      </c>
      <c r="BT91" s="103">
        <v>46.058837913592903</v>
      </c>
      <c r="BU91" s="103">
        <v>45.6139439131762</v>
      </c>
      <c r="BV91" s="103">
        <v>45.148015365036997</v>
      </c>
      <c r="BW91" s="103">
        <v>44.671562788483598</v>
      </c>
      <c r="BX91" s="103">
        <v>44.194052019257903</v>
      </c>
      <c r="BY91" s="103">
        <v>43.726851274258401</v>
      </c>
      <c r="BZ91" s="103">
        <v>43.282130885571902</v>
      </c>
      <c r="CA91" s="103">
        <v>42.8715628291542</v>
      </c>
      <c r="CB91" s="103">
        <v>42.5059451082846</v>
      </c>
      <c r="CC91" s="103">
        <v>42.192689707985103</v>
      </c>
      <c r="CD91" s="103">
        <v>41.933772070392301</v>
      </c>
      <c r="CE91" s="103">
        <v>41.729309107497102</v>
      </c>
      <c r="CF91" s="103">
        <v>41.581944036694402</v>
      </c>
      <c r="CG91" s="103">
        <v>41.492870502476599</v>
      </c>
      <c r="CH91" s="103">
        <v>41.461370832297703</v>
      </c>
      <c r="CI91" s="103">
        <v>41.482044610276098</v>
      </c>
      <c r="CJ91" s="103">
        <v>41.545726087195597</v>
      </c>
      <c r="CK91" s="103">
        <v>41.644708542218801</v>
      </c>
      <c r="CL91" s="103">
        <v>41.771375771152897</v>
      </c>
      <c r="CM91" s="103">
        <v>41.917758823381199</v>
      </c>
      <c r="CN91" s="103">
        <v>42.074940112283599</v>
      </c>
      <c r="CO91" s="103">
        <v>42.2345022273091</v>
      </c>
      <c r="CP91" s="103">
        <v>42.388458395851103</v>
      </c>
      <c r="CQ91" s="103">
        <v>42.530570790139699</v>
      </c>
      <c r="CR91" s="103">
        <v>42.659120696821802</v>
      </c>
      <c r="CS91" s="103">
        <v>42.771904974039501</v>
      </c>
      <c r="CT91" s="103">
        <v>42.868688542853597</v>
      </c>
      <c r="CU91" s="103">
        <v>42.947742258644197</v>
      </c>
      <c r="CV91" s="103">
        <v>43.010825932726597</v>
      </c>
      <c r="CW91" s="103">
        <v>43.063136021826303</v>
      </c>
      <c r="CX91" s="103">
        <v>43.1123916282842</v>
      </c>
      <c r="CY91" s="103">
        <v>43.166757521607202</v>
      </c>
      <c r="CZ91" s="103">
        <v>43.231586579919998</v>
      </c>
      <c r="DA91" s="103">
        <v>43.313155498302201</v>
      </c>
      <c r="DB91" s="103">
        <v>43.417584124214997</v>
      </c>
      <c r="DC91" s="103">
        <v>43.552024224173699</v>
      </c>
      <c r="DD91" s="103">
        <v>43.720646920247198</v>
      </c>
      <c r="DE91" s="103">
        <v>43.925655981944203</v>
      </c>
      <c r="DF91" s="103">
        <v>44.170289538582601</v>
      </c>
      <c r="DG91" s="103">
        <v>44.454186173143903</v>
      </c>
      <c r="DH91" s="103">
        <v>44.776144057357897</v>
      </c>
      <c r="DI91" s="103">
        <v>45.1313756962928</v>
      </c>
      <c r="DJ91" s="103">
        <v>45.509987910533901</v>
      </c>
      <c r="DK91" s="103">
        <v>45.903357658414201</v>
      </c>
      <c r="DL91" s="103">
        <v>46.304884091037003</v>
      </c>
      <c r="DM91" s="103">
        <v>46.707366708745198</v>
      </c>
      <c r="DN91" s="103">
        <v>47.103865825254204</v>
      </c>
      <c r="DO91" s="103">
        <v>47.4886290660043</v>
      </c>
      <c r="DP91" s="103">
        <v>47.857451288396902</v>
      </c>
      <c r="DQ91" s="103">
        <v>48.209059447517099</v>
      </c>
      <c r="DR91" s="103">
        <v>48.543874276676</v>
      </c>
      <c r="DS91" s="103">
        <v>48.863977823171297</v>
      </c>
      <c r="DT91" s="103">
        <v>49.1719485419652</v>
      </c>
      <c r="DU91" s="103">
        <v>49.468645809703197</v>
      </c>
      <c r="DV91" s="103">
        <v>49.754087297743098</v>
      </c>
      <c r="DW91" s="103">
        <v>50.027359189703098</v>
      </c>
      <c r="DX91" s="103">
        <v>50.285336169346301</v>
      </c>
      <c r="DY91" s="103">
        <v>50.529878548385803</v>
      </c>
      <c r="DZ91" s="103">
        <v>50.763389276345599</v>
      </c>
      <c r="EA91" s="103">
        <v>50.987169467426597</v>
      </c>
      <c r="EB91" s="103">
        <v>51.198356950249703</v>
      </c>
      <c r="EC91" s="103">
        <v>51.389891360564597</v>
      </c>
      <c r="ED91" s="103">
        <v>51.557641646580898</v>
      </c>
      <c r="EE91" s="103">
        <v>51.703937538317803</v>
      </c>
      <c r="EF91" s="103">
        <v>51.8311764014109</v>
      </c>
      <c r="EG91" s="103">
        <v>51.943562885731602</v>
      </c>
      <c r="EH91" s="103">
        <v>52.0408920028122</v>
      </c>
      <c r="EI91" s="103">
        <v>52.120871819873003</v>
      </c>
      <c r="EJ91" s="103">
        <v>52.180391503228499</v>
      </c>
      <c r="EK91" s="103">
        <v>52.213147847658902</v>
      </c>
      <c r="EL91" s="103">
        <v>52.215505847367098</v>
      </c>
      <c r="EM91" s="103">
        <v>52.185234104254398</v>
      </c>
      <c r="EN91" s="103">
        <v>52.123029819853201</v>
      </c>
      <c r="EO91" s="103">
        <v>52.034687294970801</v>
      </c>
      <c r="EP91" s="103">
        <v>51.932298979650596</v>
      </c>
      <c r="EQ91" s="103">
        <v>51.828666557489598</v>
      </c>
      <c r="ER91" s="103">
        <v>51.737396503290697</v>
      </c>
      <c r="ES91" s="103">
        <v>51.668557098497601</v>
      </c>
      <c r="ET91" s="103">
        <v>51.626683968651101</v>
      </c>
      <c r="EU91" s="103">
        <v>51.611788965143802</v>
      </c>
      <c r="EV91" s="103">
        <v>51.6243816158307</v>
      </c>
      <c r="EW91" s="103">
        <v>51.663009520025099</v>
      </c>
      <c r="EX91" s="103">
        <v>51.723887099285498</v>
      </c>
      <c r="EY91" s="103">
        <v>51.801146080698103</v>
      </c>
      <c r="EZ91" s="103">
        <v>51.890407992463501</v>
      </c>
      <c r="FA91" s="103">
        <v>51.988376790866297</v>
      </c>
      <c r="FB91" s="103">
        <v>52.090134765175101</v>
      </c>
      <c r="FC91" s="103">
        <v>52.192179160091598</v>
      </c>
      <c r="FD91" s="103">
        <v>52.290585486395102</v>
      </c>
      <c r="FE91" s="103">
        <v>52.380821045366503</v>
      </c>
      <c r="FF91" s="103">
        <v>52.460672398045197</v>
      </c>
      <c r="FG91" s="103">
        <v>52.531569486842699</v>
      </c>
    </row>
    <row r="92" spans="1:163">
      <c r="A92" s="27">
        <v>3</v>
      </c>
      <c r="B92" s="27" t="s">
        <v>140</v>
      </c>
      <c r="C92" s="27" t="s">
        <v>283</v>
      </c>
      <c r="D92" s="27" t="s">
        <v>284</v>
      </c>
      <c r="E92" s="27" t="s">
        <v>220</v>
      </c>
      <c r="F92" s="104">
        <v>0.1</v>
      </c>
      <c r="G92" s="104">
        <v>0.1</v>
      </c>
      <c r="H92" s="104">
        <v>0.1</v>
      </c>
      <c r="I92" s="104">
        <v>0.1</v>
      </c>
      <c r="J92" s="104">
        <v>0.1</v>
      </c>
      <c r="K92" s="104">
        <v>0.1</v>
      </c>
      <c r="L92" s="104">
        <v>0.1</v>
      </c>
      <c r="M92" s="104">
        <v>0.1</v>
      </c>
      <c r="N92" s="104">
        <v>0.1</v>
      </c>
      <c r="O92" s="104">
        <v>0.1</v>
      </c>
      <c r="P92" s="104">
        <v>0.1</v>
      </c>
      <c r="Q92" s="104">
        <v>0.1</v>
      </c>
      <c r="R92" s="104">
        <v>0.1</v>
      </c>
      <c r="S92" s="104">
        <v>0.1</v>
      </c>
      <c r="T92" s="104">
        <v>0.1</v>
      </c>
      <c r="U92" s="104">
        <v>0.1</v>
      </c>
      <c r="V92" s="104">
        <v>0.1</v>
      </c>
      <c r="W92" s="104">
        <v>0.1</v>
      </c>
      <c r="X92" s="104">
        <v>0.1</v>
      </c>
      <c r="Y92" s="104">
        <v>0.1</v>
      </c>
      <c r="Z92" s="104">
        <v>0.1</v>
      </c>
      <c r="AA92" s="104">
        <v>0.1</v>
      </c>
      <c r="AB92" s="104">
        <v>0.1</v>
      </c>
      <c r="AC92" s="104">
        <v>0.1</v>
      </c>
      <c r="AD92" s="104">
        <v>0.1</v>
      </c>
      <c r="AE92" s="104">
        <v>0.1</v>
      </c>
      <c r="AF92" s="104">
        <v>0.1</v>
      </c>
      <c r="AG92" s="104">
        <v>0.1</v>
      </c>
      <c r="AH92" s="104">
        <v>0.1</v>
      </c>
      <c r="AI92" s="104">
        <v>0.1</v>
      </c>
      <c r="AJ92" s="104">
        <v>0.1</v>
      </c>
      <c r="AK92" s="104">
        <v>0.1</v>
      </c>
      <c r="AL92" s="104">
        <v>0.1</v>
      </c>
      <c r="AM92" s="104">
        <v>0.1</v>
      </c>
      <c r="AN92" s="104">
        <v>0.1</v>
      </c>
      <c r="AO92" s="104">
        <v>0.1</v>
      </c>
      <c r="AP92" s="104">
        <v>0.1</v>
      </c>
      <c r="AQ92" s="104">
        <v>0.1</v>
      </c>
      <c r="AR92" s="104">
        <v>0.1</v>
      </c>
      <c r="AS92" s="104">
        <v>0.1</v>
      </c>
      <c r="AT92" s="104">
        <v>0.1</v>
      </c>
      <c r="AU92" s="104">
        <v>0.1</v>
      </c>
      <c r="AV92" s="104">
        <v>0.1</v>
      </c>
      <c r="AW92" s="104">
        <v>0.1</v>
      </c>
      <c r="AX92" s="104">
        <v>0.15172609192529399</v>
      </c>
      <c r="AY92" s="104">
        <v>0.238721911333131</v>
      </c>
      <c r="AZ92" s="104">
        <v>0.34086675783037101</v>
      </c>
      <c r="BA92" s="104">
        <v>0.45910530425941598</v>
      </c>
      <c r="BB92" s="104">
        <v>0.59416918173905697</v>
      </c>
      <c r="BC92" s="104">
        <v>0.74650308057288595</v>
      </c>
      <c r="BD92" s="104">
        <v>0.91618033532591703</v>
      </c>
      <c r="BE92" s="104">
        <v>1.10280771613781</v>
      </c>
      <c r="BF92" s="104">
        <v>1.30541938043862</v>
      </c>
      <c r="BG92" s="104">
        <v>1.5223602308358599</v>
      </c>
      <c r="BH92" s="104">
        <v>1.7511592828242499</v>
      </c>
      <c r="BI92" s="104">
        <v>1.9883940767542201</v>
      </c>
      <c r="BJ92" s="104">
        <v>2.2295476784244701</v>
      </c>
      <c r="BK92" s="104">
        <v>2.4688604073357001</v>
      </c>
      <c r="BL92" s="104">
        <v>2.7025746111602298</v>
      </c>
      <c r="BM92" s="104">
        <v>2.9277982311200499</v>
      </c>
      <c r="BN92" s="104">
        <v>3.1440902033512899</v>
      </c>
      <c r="BO92" s="104">
        <v>3.3521712173827298</v>
      </c>
      <c r="BP92" s="104">
        <v>3.5527557192231001</v>
      </c>
      <c r="BQ92" s="104">
        <v>3.7462434634294799</v>
      </c>
      <c r="BR92" s="104">
        <v>3.93250884886239</v>
      </c>
      <c r="BS92" s="104">
        <v>4.1109202167818601</v>
      </c>
      <c r="BT92" s="104">
        <v>4.2807862304287303</v>
      </c>
      <c r="BU92" s="104">
        <v>4.4422800743671598</v>
      </c>
      <c r="BV92" s="104">
        <v>4.59537855430675</v>
      </c>
      <c r="BW92" s="104">
        <v>4.7396193328939198</v>
      </c>
      <c r="BX92" s="104">
        <v>4.8748603982463097</v>
      </c>
      <c r="BY92" s="104">
        <v>5.0001317625171504</v>
      </c>
      <c r="BZ92" s="104">
        <v>5.1137929933834201</v>
      </c>
      <c r="CA92" s="104">
        <v>5.2140630882090404</v>
      </c>
      <c r="CB92" s="104">
        <v>5.3004510935335203</v>
      </c>
      <c r="CC92" s="104">
        <v>5.3732651792648198</v>
      </c>
      <c r="CD92" s="104">
        <v>5.4334530897867301</v>
      </c>
      <c r="CE92" s="104">
        <v>5.4822520773158603</v>
      </c>
      <c r="CF92" s="104">
        <v>5.5194747133771198</v>
      </c>
      <c r="CG92" s="104">
        <v>5.5444344997575197</v>
      </c>
      <c r="CH92" s="104">
        <v>5.5569473302613703</v>
      </c>
      <c r="CI92" s="104">
        <v>5.55722577052091</v>
      </c>
      <c r="CJ92" s="104">
        <v>5.5458235118425296</v>
      </c>
      <c r="CK92" s="104">
        <v>5.5256076083912999</v>
      </c>
      <c r="CL92" s="104">
        <v>5.4999642007545102</v>
      </c>
      <c r="CM92" s="104">
        <v>5.4724140315640399</v>
      </c>
      <c r="CN92" s="104">
        <v>5.4467735065128302</v>
      </c>
      <c r="CO92" s="104">
        <v>5.4266684795798401</v>
      </c>
      <c r="CP92" s="104">
        <v>5.4151661399034801</v>
      </c>
      <c r="CQ92" s="104">
        <v>5.4145451326623597</v>
      </c>
      <c r="CR92" s="104">
        <v>5.4259251409341802</v>
      </c>
      <c r="CS92" s="104">
        <v>5.4500726644141801</v>
      </c>
      <c r="CT92" s="104">
        <v>5.4869859167299699</v>
      </c>
      <c r="CU92" s="104">
        <v>5.5357490745122702</v>
      </c>
      <c r="CV92" s="104">
        <v>5.59648142609056</v>
      </c>
      <c r="CW92" s="104">
        <v>5.6696015873281604</v>
      </c>
      <c r="CX92" s="104">
        <v>5.75535538629632</v>
      </c>
      <c r="CY92" s="104">
        <v>5.8516032167269802</v>
      </c>
      <c r="CZ92" s="104">
        <v>5.9558784356277004</v>
      </c>
      <c r="DA92" s="104">
        <v>6.0654555801311796</v>
      </c>
      <c r="DB92" s="104">
        <v>6.1783980458104697</v>
      </c>
      <c r="DC92" s="104">
        <v>6.2930945507239304</v>
      </c>
      <c r="DD92" s="104">
        <v>6.4076341538547297</v>
      </c>
      <c r="DE92" s="104">
        <v>6.5184408972485901</v>
      </c>
      <c r="DF92" s="104">
        <v>6.6215001102556901</v>
      </c>
      <c r="DG92" s="104">
        <v>6.7119551456481599</v>
      </c>
      <c r="DH92" s="104">
        <v>6.7860236772225004</v>
      </c>
      <c r="DI92" s="104">
        <v>6.8415223208404097</v>
      </c>
      <c r="DJ92" s="104">
        <v>6.8779443021772098</v>
      </c>
      <c r="DK92" s="104">
        <v>6.8951102793713801</v>
      </c>
      <c r="DL92" s="104">
        <v>6.89268248304748</v>
      </c>
      <c r="DM92" s="104">
        <v>6.8689896509661104</v>
      </c>
      <c r="DN92" s="104">
        <v>6.8223316127716203</v>
      </c>
      <c r="DO92" s="104">
        <v>6.7537818477793996</v>
      </c>
      <c r="DP92" s="104">
        <v>6.6645740792085002</v>
      </c>
      <c r="DQ92" s="104">
        <v>6.55696639560517</v>
      </c>
      <c r="DR92" s="104">
        <v>6.4333594685012701</v>
      </c>
      <c r="DS92" s="104">
        <v>6.2951043827908002</v>
      </c>
      <c r="DT92" s="104">
        <v>6.1438021569436803</v>
      </c>
      <c r="DU92" s="104">
        <v>5.9809753748685104</v>
      </c>
      <c r="DV92" s="104">
        <v>5.8077156853332603</v>
      </c>
      <c r="DW92" s="104">
        <v>5.62571498546209</v>
      </c>
      <c r="DX92" s="104">
        <v>5.4351524237384696</v>
      </c>
      <c r="DY92" s="104">
        <v>5.23723643460188</v>
      </c>
      <c r="DZ92" s="104">
        <v>5.0326497161693302</v>
      </c>
      <c r="EA92" s="104">
        <v>4.8219805302518504</v>
      </c>
      <c r="EB92" s="104">
        <v>4.60573170270494</v>
      </c>
      <c r="EC92" s="104">
        <v>4.3851284821651504</v>
      </c>
      <c r="ED92" s="104">
        <v>4.16238403126256</v>
      </c>
      <c r="EE92" s="104">
        <v>3.9419276576359898</v>
      </c>
      <c r="EF92" s="104">
        <v>3.728122030293</v>
      </c>
      <c r="EG92" s="104">
        <v>3.5253098524926498</v>
      </c>
      <c r="EH92" s="104">
        <v>3.3359999055932201</v>
      </c>
      <c r="EI92" s="104">
        <v>3.1619157278694998</v>
      </c>
      <c r="EJ92" s="104">
        <v>3.00406720632613</v>
      </c>
      <c r="EK92" s="104">
        <v>2.8625632855627301</v>
      </c>
      <c r="EL92" s="104">
        <v>2.7374450361865299</v>
      </c>
      <c r="EM92" s="104">
        <v>2.6286639524748598</v>
      </c>
      <c r="EN92" s="104">
        <v>2.5363681123308601</v>
      </c>
      <c r="EO92" s="104">
        <v>2.46078464224763</v>
      </c>
      <c r="EP92" s="104">
        <v>2.40420452198047</v>
      </c>
      <c r="EQ92" s="104">
        <v>2.3673982840333498</v>
      </c>
      <c r="ER92" s="104">
        <v>2.3515703665875698</v>
      </c>
      <c r="ES92" s="104">
        <v>2.35749862274265</v>
      </c>
      <c r="ET92" s="104">
        <v>2.3859875857481501</v>
      </c>
      <c r="EU92" s="104">
        <v>2.43760894606381</v>
      </c>
      <c r="EV92" s="104">
        <v>2.5123475282788399</v>
      </c>
      <c r="EW92" s="104">
        <v>2.6098513142625901</v>
      </c>
      <c r="EX92" s="104">
        <v>2.7299127719132401</v>
      </c>
      <c r="EY92" s="104">
        <v>2.8709473938593</v>
      </c>
      <c r="EZ92" s="104">
        <v>3.0316648450252499</v>
      </c>
      <c r="FA92" s="104">
        <v>3.20964521344525</v>
      </c>
      <c r="FB92" s="104">
        <v>3.4026439675791602</v>
      </c>
      <c r="FC92" s="104">
        <v>3.60716757266822</v>
      </c>
      <c r="FD92" s="104">
        <v>3.8200197813900498</v>
      </c>
      <c r="FE92" s="104">
        <v>4.0369080952745202</v>
      </c>
      <c r="FF92" s="104">
        <v>4.2548485386102799</v>
      </c>
      <c r="FG92" s="104">
        <v>4.4728598186771702</v>
      </c>
    </row>
    <row r="93" spans="1:163">
      <c r="A93" s="27">
        <v>3</v>
      </c>
      <c r="B93" s="27" t="s">
        <v>139</v>
      </c>
      <c r="C93" s="27" t="s">
        <v>285</v>
      </c>
      <c r="D93" s="27" t="s">
        <v>286</v>
      </c>
      <c r="E93" s="27" t="s">
        <v>220</v>
      </c>
      <c r="F93" s="104">
        <v>9.1791640777308796</v>
      </c>
      <c r="G93" s="104">
        <v>9.18211465051521</v>
      </c>
      <c r="H93" s="104">
        <v>9.1848083050104403</v>
      </c>
      <c r="I93" s="104">
        <v>9.1859938453059797</v>
      </c>
      <c r="J93" s="104">
        <v>9.1843226980398107</v>
      </c>
      <c r="K93" s="104">
        <v>9.1781358022988808</v>
      </c>
      <c r="L93" s="104">
        <v>9.1656372795277399</v>
      </c>
      <c r="M93" s="104">
        <v>9.1453186715915997</v>
      </c>
      <c r="N93" s="104">
        <v>9.1165173153147698</v>
      </c>
      <c r="O93" s="104">
        <v>9.0780976934858</v>
      </c>
      <c r="P93" s="104">
        <v>9.0294663198229497</v>
      </c>
      <c r="Q93" s="104">
        <v>8.9701626924634894</v>
      </c>
      <c r="R93" s="104">
        <v>8.9004411435085906</v>
      </c>
      <c r="S93" s="104">
        <v>8.8210324774951303</v>
      </c>
      <c r="T93" s="104">
        <v>8.7342023397386992</v>
      </c>
      <c r="U93" s="104">
        <v>8.6434680009171299</v>
      </c>
      <c r="V93" s="104">
        <v>8.5531754850435107</v>
      </c>
      <c r="W93" s="104">
        <v>8.4684991669412195</v>
      </c>
      <c r="X93" s="104">
        <v>8.3950077706664494</v>
      </c>
      <c r="Y93" s="104">
        <v>8.3378478156132108</v>
      </c>
      <c r="Z93" s="104">
        <v>8.3012982907037802</v>
      </c>
      <c r="AA93" s="104">
        <v>8.2884352496993401</v>
      </c>
      <c r="AB93" s="104">
        <v>8.3006633439115305</v>
      </c>
      <c r="AC93" s="104">
        <v>8.3380209282417699</v>
      </c>
      <c r="AD93" s="104">
        <v>8.3994196200529192</v>
      </c>
      <c r="AE93" s="104">
        <v>8.4823955043139598</v>
      </c>
      <c r="AF93" s="104">
        <v>8.5836148830597399</v>
      </c>
      <c r="AG93" s="104">
        <v>8.6988732074578508</v>
      </c>
      <c r="AH93" s="104">
        <v>8.8245664321914106</v>
      </c>
      <c r="AI93" s="104">
        <v>8.9563706195240496</v>
      </c>
      <c r="AJ93" s="104">
        <v>9.0901934748151092</v>
      </c>
      <c r="AK93" s="104">
        <v>9.2225972373478893</v>
      </c>
      <c r="AL93" s="104">
        <v>9.3504888583105998</v>
      </c>
      <c r="AM93" s="104">
        <v>9.4708098372250706</v>
      </c>
      <c r="AN93" s="104">
        <v>9.5803684952429595</v>
      </c>
      <c r="AO93" s="104">
        <v>9.6765467616452998</v>
      </c>
      <c r="AP93" s="104">
        <v>9.7572395119526902</v>
      </c>
      <c r="AQ93" s="104">
        <v>9.8209313176602695</v>
      </c>
      <c r="AR93" s="104">
        <v>9.8666140256326909</v>
      </c>
      <c r="AS93" s="104">
        <v>9.8942284573514101</v>
      </c>
      <c r="AT93" s="104">
        <v>9.9046637558212094</v>
      </c>
      <c r="AU93" s="104">
        <v>9.8985053685871698</v>
      </c>
      <c r="AV93" s="104">
        <v>9.8763963533051609</v>
      </c>
      <c r="AW93" s="104">
        <v>9.8388587753329997</v>
      </c>
      <c r="AX93" s="104">
        <v>9.7862740236051895</v>
      </c>
      <c r="AY93" s="104">
        <v>9.7187462051291007</v>
      </c>
      <c r="AZ93" s="104">
        <v>9.6357422432467992</v>
      </c>
      <c r="BA93" s="104">
        <v>9.5370515174824906</v>
      </c>
      <c r="BB93" s="104">
        <v>9.4214307779841899</v>
      </c>
      <c r="BC93" s="104">
        <v>9.2874147879313895</v>
      </c>
      <c r="BD93" s="104">
        <v>9.1346327913083503</v>
      </c>
      <c r="BE93" s="104">
        <v>8.9629826667758898</v>
      </c>
      <c r="BF93" s="104">
        <v>8.7725149890080392</v>
      </c>
      <c r="BG93" s="104">
        <v>8.5638273266941507</v>
      </c>
      <c r="BH93" s="104">
        <v>8.3389179289814397</v>
      </c>
      <c r="BI93" s="104">
        <v>8.1005632454070309</v>
      </c>
      <c r="BJ93" s="104">
        <v>7.8522865326734799</v>
      </c>
      <c r="BK93" s="104">
        <v>7.5977310083650202</v>
      </c>
      <c r="BL93" s="104">
        <v>7.3398415184230403</v>
      </c>
      <c r="BM93" s="104">
        <v>7.0813195500027097</v>
      </c>
      <c r="BN93" s="104">
        <v>6.82389790780765</v>
      </c>
      <c r="BO93" s="104">
        <v>6.5688459250322397</v>
      </c>
      <c r="BP93" s="104">
        <v>6.3176984217517198</v>
      </c>
      <c r="BQ93" s="104">
        <v>6.0721899110597803</v>
      </c>
      <c r="BR93" s="104">
        <v>5.8334750874541497</v>
      </c>
      <c r="BS93" s="104">
        <v>5.6028624490700798</v>
      </c>
      <c r="BT93" s="104">
        <v>5.3813476882337401</v>
      </c>
      <c r="BU93" s="104">
        <v>5.1698761749826199</v>
      </c>
      <c r="BV93" s="104">
        <v>4.9696436357504101</v>
      </c>
      <c r="BW93" s="104">
        <v>4.7823240387299597</v>
      </c>
      <c r="BX93" s="104">
        <v>4.6086807095954097</v>
      </c>
      <c r="BY93" s="104">
        <v>4.4492654989948903</v>
      </c>
      <c r="BZ93" s="104">
        <v>4.3043122553370496</v>
      </c>
      <c r="CA93" s="104">
        <v>4.1740408482673503</v>
      </c>
      <c r="CB93" s="104">
        <v>4.05882807215177</v>
      </c>
      <c r="CC93" s="104">
        <v>3.9586649584524598</v>
      </c>
      <c r="CD93" s="104">
        <v>3.8726367812681901</v>
      </c>
      <c r="CE93" s="104">
        <v>3.7995268136594702</v>
      </c>
      <c r="CF93" s="104">
        <v>3.73910460168615</v>
      </c>
      <c r="CG93" s="104">
        <v>3.6914366365077802</v>
      </c>
      <c r="CH93" s="104">
        <v>3.6559934094050899</v>
      </c>
      <c r="CI93" s="104">
        <v>3.6314051549817901</v>
      </c>
      <c r="CJ93" s="104">
        <v>3.6162583397990899</v>
      </c>
      <c r="CK93" s="104">
        <v>3.6091616275219498</v>
      </c>
      <c r="CL93" s="104">
        <v>3.6084859701741898</v>
      </c>
      <c r="CM93" s="104">
        <v>3.6121360474998698</v>
      </c>
      <c r="CN93" s="104">
        <v>3.6182093807762201</v>
      </c>
      <c r="CO93" s="104">
        <v>3.62459675793506</v>
      </c>
      <c r="CP93" s="104">
        <v>3.6292462897823401</v>
      </c>
      <c r="CQ93" s="104">
        <v>3.63055953572339</v>
      </c>
      <c r="CR93" s="104">
        <v>3.6278831171764701</v>
      </c>
      <c r="CS93" s="104">
        <v>3.6212576887633201</v>
      </c>
      <c r="CT93" s="104">
        <v>3.61175243039744</v>
      </c>
      <c r="CU93" s="104">
        <v>3.6002782746058402</v>
      </c>
      <c r="CV93" s="104">
        <v>3.58789286889276</v>
      </c>
      <c r="CW93" s="104">
        <v>3.5772034112239499</v>
      </c>
      <c r="CX93" s="104">
        <v>3.57087886894268</v>
      </c>
      <c r="CY93" s="104">
        <v>3.5718775218888501</v>
      </c>
      <c r="CZ93" s="104">
        <v>3.5815935257742</v>
      </c>
      <c r="DA93" s="104">
        <v>3.6011803758861101</v>
      </c>
      <c r="DB93" s="104">
        <v>3.6308063315505898</v>
      </c>
      <c r="DC93" s="104">
        <v>3.6701798508920702</v>
      </c>
      <c r="DD93" s="104">
        <v>3.7188546418396098</v>
      </c>
      <c r="DE93" s="104">
        <v>3.7761846526377898</v>
      </c>
      <c r="DF93" s="104">
        <v>3.8426410906424899</v>
      </c>
      <c r="DG93" s="104">
        <v>3.9191189762313701</v>
      </c>
      <c r="DH93" s="104">
        <v>4.0063953002291601</v>
      </c>
      <c r="DI93" s="104">
        <v>4.1039005721365598</v>
      </c>
      <c r="DJ93" s="104">
        <v>4.2105349096034699</v>
      </c>
      <c r="DK93" s="104">
        <v>4.3243644242146102</v>
      </c>
      <c r="DL93" s="104">
        <v>4.44246130610777</v>
      </c>
      <c r="DM93" s="104">
        <v>4.5611524937456602</v>
      </c>
      <c r="DN93" s="104">
        <v>4.6765096746755104</v>
      </c>
      <c r="DO93" s="104">
        <v>4.7852700292102899</v>
      </c>
      <c r="DP93" s="104">
        <v>4.8843936155317103</v>
      </c>
      <c r="DQ93" s="104">
        <v>4.9710677603310804</v>
      </c>
      <c r="DR93" s="104">
        <v>5.0439224588800302</v>
      </c>
      <c r="DS93" s="104">
        <v>5.1023466640870199</v>
      </c>
      <c r="DT93" s="104">
        <v>5.1474327540930904</v>
      </c>
      <c r="DU93" s="104">
        <v>5.1803393822600299</v>
      </c>
      <c r="DV93" s="104">
        <v>5.2015445813648604</v>
      </c>
      <c r="DW93" s="104">
        <v>5.2118495991339504</v>
      </c>
      <c r="DX93" s="104">
        <v>5.2120032150477202</v>
      </c>
      <c r="DY93" s="104">
        <v>5.2033218171856896</v>
      </c>
      <c r="DZ93" s="104">
        <v>5.1874227496704899</v>
      </c>
      <c r="EA93" s="104">
        <v>5.1650424188900601</v>
      </c>
      <c r="EB93" s="104">
        <v>5.1366683642088899</v>
      </c>
      <c r="EC93" s="104">
        <v>5.10329878023673</v>
      </c>
      <c r="ED93" s="104">
        <v>5.0670526760431098</v>
      </c>
      <c r="EE93" s="104">
        <v>5.0299559866596697</v>
      </c>
      <c r="EF93" s="104">
        <v>4.9949803171924003</v>
      </c>
      <c r="EG93" s="104">
        <v>4.96448625948676</v>
      </c>
      <c r="EH93" s="104">
        <v>4.9390628505895897</v>
      </c>
      <c r="EI93" s="104">
        <v>4.9196899465592496</v>
      </c>
      <c r="EJ93" s="104">
        <v>4.9068336943214703</v>
      </c>
      <c r="EK93" s="104">
        <v>4.90077742769222</v>
      </c>
      <c r="EL93" s="104">
        <v>4.90147082297021</v>
      </c>
      <c r="EM93" s="104">
        <v>4.9078722340725296</v>
      </c>
      <c r="EN93" s="104">
        <v>4.9199879885287503</v>
      </c>
      <c r="EO93" s="104">
        <v>4.9383544184836001</v>
      </c>
      <c r="EP93" s="104">
        <v>4.96319851825442</v>
      </c>
      <c r="EQ93" s="104">
        <v>4.9940841549208796</v>
      </c>
      <c r="ER93" s="104">
        <v>5.0282786202814096</v>
      </c>
      <c r="ES93" s="104">
        <v>5.0624417117151603</v>
      </c>
      <c r="ET93" s="104">
        <v>5.0939404794141003</v>
      </c>
      <c r="EU93" s="104">
        <v>5.1214217991377398</v>
      </c>
      <c r="EV93" s="104">
        <v>5.1444505816967299</v>
      </c>
      <c r="EW93" s="104">
        <v>5.1622772586368901</v>
      </c>
      <c r="EX93" s="104">
        <v>5.1738102321236799</v>
      </c>
      <c r="EY93" s="104">
        <v>5.1793154075038297</v>
      </c>
      <c r="EZ93" s="104">
        <v>5.1791444743747297</v>
      </c>
      <c r="FA93" s="104">
        <v>5.1739469472813697</v>
      </c>
      <c r="FB93" s="104">
        <v>5.1657791446640697</v>
      </c>
      <c r="FC93" s="104">
        <v>5.15608393926607</v>
      </c>
      <c r="FD93" s="104">
        <v>5.1459387365868698</v>
      </c>
      <c r="FE93" s="104">
        <v>5.1361365172518099</v>
      </c>
      <c r="FF93" s="104">
        <v>5.1269313219735304</v>
      </c>
      <c r="FG93" s="104">
        <v>5.1177794708473403</v>
      </c>
    </row>
    <row r="94" spans="1:163">
      <c r="A94" s="27">
        <v>3</v>
      </c>
      <c r="B94" s="27" t="s">
        <v>139</v>
      </c>
      <c r="C94" s="27" t="s">
        <v>287</v>
      </c>
      <c r="D94" s="27" t="s">
        <v>288</v>
      </c>
      <c r="E94" s="27" t="s">
        <v>220</v>
      </c>
      <c r="F94" s="104">
        <v>2.73764453670434</v>
      </c>
      <c r="G94" s="104">
        <v>2.7409377110539799</v>
      </c>
      <c r="H94" s="104">
        <v>2.74401215408977</v>
      </c>
      <c r="I94" s="104">
        <v>2.7463959081291902</v>
      </c>
      <c r="J94" s="104">
        <v>2.7476383549417198</v>
      </c>
      <c r="K94" s="104">
        <v>2.7472433815073698</v>
      </c>
      <c r="L94" s="104">
        <v>2.7446666710470802</v>
      </c>
      <c r="M94" s="104">
        <v>2.73950034289087</v>
      </c>
      <c r="N94" s="104">
        <v>2.7316439667929302</v>
      </c>
      <c r="O94" s="104">
        <v>2.7208981464015101</v>
      </c>
      <c r="P94" s="104">
        <v>2.7070554072273598</v>
      </c>
      <c r="Q94" s="104">
        <v>2.6899944197024102</v>
      </c>
      <c r="R94" s="104">
        <v>2.6698583293184401</v>
      </c>
      <c r="S94" s="104">
        <v>2.6469806732400998</v>
      </c>
      <c r="T94" s="104">
        <v>2.62195910710181</v>
      </c>
      <c r="U94" s="104">
        <v>2.5958183914864601</v>
      </c>
      <c r="V94" s="104">
        <v>2.5698792178614398</v>
      </c>
      <c r="W94" s="104">
        <v>2.5457569737913799</v>
      </c>
      <c r="X94" s="104">
        <v>2.5250239772396101</v>
      </c>
      <c r="Y94" s="104">
        <v>2.5091600964313199</v>
      </c>
      <c r="Z94" s="104">
        <v>2.4994144258077702</v>
      </c>
      <c r="AA94" s="104">
        <v>2.4967010188363101</v>
      </c>
      <c r="AB94" s="104">
        <v>2.5014537955499399</v>
      </c>
      <c r="AC94" s="104">
        <v>2.5137196447576202</v>
      </c>
      <c r="AD94" s="104">
        <v>2.53323151595725</v>
      </c>
      <c r="AE94" s="104">
        <v>2.5593313626645999</v>
      </c>
      <c r="AF94" s="104">
        <v>2.5909704455956</v>
      </c>
      <c r="AG94" s="104">
        <v>2.6268635851238602</v>
      </c>
      <c r="AH94" s="104">
        <v>2.6659415927841401</v>
      </c>
      <c r="AI94" s="104">
        <v>2.7069447052084299</v>
      </c>
      <c r="AJ94" s="104">
        <v>2.7485118105687798</v>
      </c>
      <c r="AK94" s="104">
        <v>2.7895136285448201</v>
      </c>
      <c r="AL94" s="104">
        <v>2.8289571351649201</v>
      </c>
      <c r="AM94" s="104">
        <v>2.86588996483749</v>
      </c>
      <c r="AN94" s="104">
        <v>2.8992996565602498</v>
      </c>
      <c r="AO94" s="104">
        <v>2.92838037252517</v>
      </c>
      <c r="AP94" s="104">
        <v>2.9525144208076601</v>
      </c>
      <c r="AQ94" s="104">
        <v>2.9712961910347802</v>
      </c>
      <c r="AR94" s="104">
        <v>2.9843012094635202</v>
      </c>
      <c r="AS94" s="104">
        <v>2.9914285751174399</v>
      </c>
      <c r="AT94" s="104">
        <v>2.99290141570396</v>
      </c>
      <c r="AU94" s="104">
        <v>2.9888825075555698</v>
      </c>
      <c r="AV94" s="104">
        <v>2.9795865328440101</v>
      </c>
      <c r="AW94" s="104">
        <v>2.9652264524279301</v>
      </c>
      <c r="AX94" s="104">
        <v>2.9460090075246201</v>
      </c>
      <c r="AY94" s="104">
        <v>2.9220944435359302</v>
      </c>
      <c r="AZ94" s="104">
        <v>2.8934404745359501</v>
      </c>
      <c r="BA94" s="104">
        <v>2.8601467125530902</v>
      </c>
      <c r="BB94" s="104">
        <v>2.8220396645631398</v>
      </c>
      <c r="BC94" s="104">
        <v>2.7789239904977299</v>
      </c>
      <c r="BD94" s="104">
        <v>2.7307713653329602</v>
      </c>
      <c r="BE94" s="104">
        <v>2.6773920181521502</v>
      </c>
      <c r="BF94" s="104">
        <v>2.6186930894670302</v>
      </c>
      <c r="BG94" s="104">
        <v>2.5548003061306002</v>
      </c>
      <c r="BH94" s="104">
        <v>2.4862614220125301</v>
      </c>
      <c r="BI94" s="104">
        <v>2.4139137769519801</v>
      </c>
      <c r="BJ94" s="104">
        <v>2.3388742222934802</v>
      </c>
      <c r="BK94" s="104">
        <v>2.2623456248771299</v>
      </c>
      <c r="BL94" s="104">
        <v>2.1852329436854898</v>
      </c>
      <c r="BM94" s="104">
        <v>2.1084133941896401</v>
      </c>
      <c r="BN94" s="104">
        <v>2.0325118731356802</v>
      </c>
      <c r="BO94" s="104">
        <v>1.95805470449314</v>
      </c>
      <c r="BP94" s="104">
        <v>1.88555057041188</v>
      </c>
      <c r="BQ94" s="104">
        <v>1.8154011260983201</v>
      </c>
      <c r="BR94" s="104">
        <v>1.7478660939524799</v>
      </c>
      <c r="BS94" s="104">
        <v>1.6832856236710501</v>
      </c>
      <c r="BT94" s="104">
        <v>1.62182906715252</v>
      </c>
      <c r="BU94" s="104">
        <v>1.5636757125410901</v>
      </c>
      <c r="BV94" s="104">
        <v>1.5091031121152101</v>
      </c>
      <c r="BW94" s="104">
        <v>1.45855287911168</v>
      </c>
      <c r="BX94" s="104">
        <v>1.4121304690218499</v>
      </c>
      <c r="BY94" s="104">
        <v>1.36988435023439</v>
      </c>
      <c r="BZ94" s="104">
        <v>1.3317688474807901</v>
      </c>
      <c r="CA94" s="104">
        <v>1.2977334345982801</v>
      </c>
      <c r="CB94" s="104">
        <v>1.26768246868069</v>
      </c>
      <c r="CC94" s="104">
        <v>1.24128586400632</v>
      </c>
      <c r="CD94" s="104">
        <v>1.2179230826080001</v>
      </c>
      <c r="CE94" s="104">
        <v>1.1968661411697401</v>
      </c>
      <c r="CF94" s="104">
        <v>1.1775678110980401</v>
      </c>
      <c r="CG94" s="104">
        <v>1.15955486839928</v>
      </c>
      <c r="CH94" s="104">
        <v>1.14215378319296</v>
      </c>
      <c r="CI94" s="104">
        <v>1.1244176549504099</v>
      </c>
      <c r="CJ94" s="104">
        <v>1.10487289153204</v>
      </c>
      <c r="CK94" s="104">
        <v>1.0823913011080399</v>
      </c>
      <c r="CL94" s="104">
        <v>1.05678116913891</v>
      </c>
      <c r="CM94" s="104">
        <v>1.0279626931585499</v>
      </c>
      <c r="CN94" s="104">
        <v>0.99617429599375296</v>
      </c>
      <c r="CO94" s="104">
        <v>0.96211902792978099</v>
      </c>
      <c r="CP94" s="104">
        <v>0.92723940247175396</v>
      </c>
      <c r="CQ94" s="104">
        <v>0.89305150974094905</v>
      </c>
      <c r="CR94" s="104">
        <v>0.86068196472688496</v>
      </c>
      <c r="CS94" s="104">
        <v>0.831102309702203</v>
      </c>
      <c r="CT94" s="104">
        <v>0.80500120758959903</v>
      </c>
      <c r="CU94" s="104">
        <v>0.78276560185604405</v>
      </c>
      <c r="CV94" s="104">
        <v>0.76468132533529198</v>
      </c>
      <c r="CW94" s="104">
        <v>0.75097048651127196</v>
      </c>
      <c r="CX94" s="104">
        <v>0.74246888416536505</v>
      </c>
      <c r="CY94" s="104">
        <v>0.73960546052487897</v>
      </c>
      <c r="CZ94" s="104">
        <v>0.743056138784285</v>
      </c>
      <c r="DA94" s="104">
        <v>0.75385187773454698</v>
      </c>
      <c r="DB94" s="104">
        <v>0.77303163062690905</v>
      </c>
      <c r="DC94" s="104">
        <v>0.80140726488441805</v>
      </c>
      <c r="DD94" s="104">
        <v>0.83951152775107796</v>
      </c>
      <c r="DE94" s="104">
        <v>0.88742332150470904</v>
      </c>
      <c r="DF94" s="104">
        <v>0.94480712085824803</v>
      </c>
      <c r="DG94" s="104">
        <v>1.01100896691023</v>
      </c>
      <c r="DH94" s="104">
        <v>1.0851264837629799</v>
      </c>
      <c r="DI94" s="104">
        <v>1.1657907597661401</v>
      </c>
      <c r="DJ94" s="104">
        <v>1.2510171792170499</v>
      </c>
      <c r="DK94" s="104">
        <v>1.3395986482025599</v>
      </c>
      <c r="DL94" s="104">
        <v>1.4313714759134</v>
      </c>
      <c r="DM94" s="104">
        <v>1.5262648013439499</v>
      </c>
      <c r="DN94" s="104">
        <v>1.6238054910690101</v>
      </c>
      <c r="DO94" s="104">
        <v>1.7226289961625401</v>
      </c>
      <c r="DP94" s="104">
        <v>1.8209149687678201</v>
      </c>
      <c r="DQ94" s="104">
        <v>1.9168070161341</v>
      </c>
      <c r="DR94" s="104">
        <v>2.0082758278824899</v>
      </c>
      <c r="DS94" s="104">
        <v>2.0931852877231401</v>
      </c>
      <c r="DT94" s="104">
        <v>2.1712882123343999</v>
      </c>
      <c r="DU94" s="104">
        <v>2.2427439347212101</v>
      </c>
      <c r="DV94" s="104">
        <v>2.30825021664399</v>
      </c>
      <c r="DW94" s="104">
        <v>2.3678360106941398</v>
      </c>
      <c r="DX94" s="104">
        <v>2.4219915865819801</v>
      </c>
      <c r="DY94" s="104">
        <v>2.4712011935609199</v>
      </c>
      <c r="DZ94" s="104">
        <v>2.51601700271498</v>
      </c>
      <c r="EA94" s="104">
        <v>2.5568965329290099</v>
      </c>
      <c r="EB94" s="104">
        <v>2.5941192885009601</v>
      </c>
      <c r="EC94" s="104">
        <v>2.62745856360291</v>
      </c>
      <c r="ED94" s="104">
        <v>2.6560758524142298</v>
      </c>
      <c r="EE94" s="104">
        <v>2.6785453805352</v>
      </c>
      <c r="EF94" s="104">
        <v>2.6943693112568199</v>
      </c>
      <c r="EG94" s="104">
        <v>2.7021952192751302</v>
      </c>
      <c r="EH94" s="104">
        <v>2.7008690370427701</v>
      </c>
      <c r="EI94" s="104">
        <v>2.6887239264271598</v>
      </c>
      <c r="EJ94" s="104">
        <v>2.6651623250178602</v>
      </c>
      <c r="EK94" s="104">
        <v>2.63048247035566</v>
      </c>
      <c r="EL94" s="104">
        <v>2.5850533022950102</v>
      </c>
      <c r="EM94" s="104">
        <v>2.5292721026793101</v>
      </c>
      <c r="EN94" s="104">
        <v>2.4639058226648398</v>
      </c>
      <c r="EO94" s="104">
        <v>2.3906703685136099</v>
      </c>
      <c r="EP94" s="104">
        <v>2.3115182603440898</v>
      </c>
      <c r="EQ94" s="104">
        <v>2.2289826528793402</v>
      </c>
      <c r="ER94" s="104">
        <v>2.1452099792330399</v>
      </c>
      <c r="ES94" s="104">
        <v>2.0625229703648502</v>
      </c>
      <c r="ET94" s="104">
        <v>1.98337221380756</v>
      </c>
      <c r="EU94" s="104">
        <v>1.9095986425351601</v>
      </c>
      <c r="EV94" s="104">
        <v>1.8423820963708699</v>
      </c>
      <c r="EW94" s="104">
        <v>1.78278919396415</v>
      </c>
      <c r="EX94" s="104">
        <v>1.73168869579879</v>
      </c>
      <c r="EY94" s="104">
        <v>1.68973744664822</v>
      </c>
      <c r="EZ94" s="104">
        <v>1.65660231829779</v>
      </c>
      <c r="FA94" s="104">
        <v>1.63143730976018</v>
      </c>
      <c r="FB94" s="104">
        <v>1.6128268993161901</v>
      </c>
      <c r="FC94" s="104">
        <v>1.5999262184736101</v>
      </c>
      <c r="FD94" s="104">
        <v>1.59158273756139</v>
      </c>
      <c r="FE94" s="104">
        <v>1.5869307041908201</v>
      </c>
      <c r="FF94" s="104">
        <v>1.5846243772373201</v>
      </c>
      <c r="FG94" s="104">
        <v>1.58376394643353</v>
      </c>
    </row>
    <row r="95" spans="1:163">
      <c r="A95" s="27">
        <v>3</v>
      </c>
      <c r="B95" s="27" t="s">
        <v>139</v>
      </c>
      <c r="C95" s="27" t="s">
        <v>289</v>
      </c>
      <c r="D95" s="27" t="s">
        <v>290</v>
      </c>
      <c r="E95" s="27" t="s">
        <v>220</v>
      </c>
      <c r="F95" s="104">
        <v>8.3411063468940192</v>
      </c>
      <c r="G95" s="104">
        <v>8.3461489997829901</v>
      </c>
      <c r="H95" s="104">
        <v>8.3510514277425703</v>
      </c>
      <c r="I95" s="104">
        <v>8.3549756786752098</v>
      </c>
      <c r="J95" s="104">
        <v>8.3569166088596507</v>
      </c>
      <c r="K95" s="104">
        <v>8.3556336981825901</v>
      </c>
      <c r="L95" s="104">
        <v>8.3497588942457899</v>
      </c>
      <c r="M95" s="104">
        <v>8.3381639247295691</v>
      </c>
      <c r="N95" s="104">
        <v>8.3203011926373698</v>
      </c>
      <c r="O95" s="104">
        <v>8.2952755856076301</v>
      </c>
      <c r="P95" s="104">
        <v>8.2626184498538997</v>
      </c>
      <c r="Q95" s="104">
        <v>8.2220313182875699</v>
      </c>
      <c r="R95" s="104">
        <v>8.1738707292328705</v>
      </c>
      <c r="S95" s="104">
        <v>8.1189195221212191</v>
      </c>
      <c r="T95" s="104">
        <v>8.0588774241498804</v>
      </c>
      <c r="U95" s="104">
        <v>7.9962429943786804</v>
      </c>
      <c r="V95" s="104">
        <v>7.9340753874102203</v>
      </c>
      <c r="W95" s="104">
        <v>7.8760883008737999</v>
      </c>
      <c r="X95" s="104">
        <v>7.8261702178879498</v>
      </c>
      <c r="Y95" s="104">
        <v>7.7879449206574396</v>
      </c>
      <c r="Z95" s="104">
        <v>7.7643598076823004</v>
      </c>
      <c r="AA95" s="104">
        <v>7.7575062551806404</v>
      </c>
      <c r="AB95" s="104">
        <v>7.7683396410286196</v>
      </c>
      <c r="AC95" s="104">
        <v>7.7968816281178901</v>
      </c>
      <c r="AD95" s="104">
        <v>7.8423517605055704</v>
      </c>
      <c r="AE95" s="104">
        <v>7.9030230673515396</v>
      </c>
      <c r="AF95" s="104">
        <v>7.9764757241645796</v>
      </c>
      <c r="AG95" s="104">
        <v>8.0597604837040997</v>
      </c>
      <c r="AH95" s="104">
        <v>8.1503653603904596</v>
      </c>
      <c r="AI95" s="104">
        <v>8.2453633050232806</v>
      </c>
      <c r="AJ95" s="104">
        <v>8.3419667244715505</v>
      </c>
      <c r="AK95" s="104">
        <v>8.4378058853110893</v>
      </c>
      <c r="AL95" s="104">
        <v>8.5307266717684591</v>
      </c>
      <c r="AM95" s="104">
        <v>8.6186515964723895</v>
      </c>
      <c r="AN95" s="104">
        <v>8.6994346688240896</v>
      </c>
      <c r="AO95" s="104">
        <v>8.7713604497393796</v>
      </c>
      <c r="AP95" s="104">
        <v>8.8331081428148401</v>
      </c>
      <c r="AQ95" s="104">
        <v>8.8837920541421393</v>
      </c>
      <c r="AR95" s="104">
        <v>8.9227536496005992</v>
      </c>
      <c r="AS95" s="104">
        <v>8.9500050316098605</v>
      </c>
      <c r="AT95" s="104">
        <v>8.9660577027761601</v>
      </c>
      <c r="AU95" s="104">
        <v>8.9711007326875194</v>
      </c>
      <c r="AV95" s="104">
        <v>8.9653219194380203</v>
      </c>
      <c r="AW95" s="104">
        <v>8.9489265657361301</v>
      </c>
      <c r="AX95" s="104">
        <v>8.9222116979998098</v>
      </c>
      <c r="AY95" s="104">
        <v>8.8853516045962309</v>
      </c>
      <c r="AZ95" s="104">
        <v>8.8380983174470895</v>
      </c>
      <c r="BA95" s="104">
        <v>8.7804345036121596</v>
      </c>
      <c r="BB95" s="104">
        <v>8.7116405077230592</v>
      </c>
      <c r="BC95" s="104">
        <v>8.6307325742110308</v>
      </c>
      <c r="BD95" s="104">
        <v>8.5373557397892803</v>
      </c>
      <c r="BE95" s="104">
        <v>8.4310920930900703</v>
      </c>
      <c r="BF95" s="104">
        <v>8.3115698019488704</v>
      </c>
      <c r="BG95" s="104">
        <v>8.1788014413683996</v>
      </c>
      <c r="BH95" s="104">
        <v>8.0338885489577692</v>
      </c>
      <c r="BI95" s="104">
        <v>7.8785927915879403</v>
      </c>
      <c r="BJ95" s="104">
        <v>7.7151523253713199</v>
      </c>
      <c r="BK95" s="104">
        <v>7.54586939984718</v>
      </c>
      <c r="BL95" s="104">
        <v>7.3726203599318598</v>
      </c>
      <c r="BM95" s="104">
        <v>7.1970609992016197</v>
      </c>
      <c r="BN95" s="104">
        <v>7.02024657487362</v>
      </c>
      <c r="BO95" s="104">
        <v>6.8428667189591899</v>
      </c>
      <c r="BP95" s="104">
        <v>6.6657802143545997</v>
      </c>
      <c r="BQ95" s="104">
        <v>6.4898157258982403</v>
      </c>
      <c r="BR95" s="104">
        <v>6.3153583743466601</v>
      </c>
      <c r="BS95" s="104">
        <v>6.1430943067169004</v>
      </c>
      <c r="BT95" s="104">
        <v>5.9737223566189197</v>
      </c>
      <c r="BU95" s="104">
        <v>5.8081602645321402</v>
      </c>
      <c r="BV95" s="104">
        <v>5.6475967914890299</v>
      </c>
      <c r="BW95" s="104">
        <v>5.4936594724355299</v>
      </c>
      <c r="BX95" s="104">
        <v>5.3473885729696198</v>
      </c>
      <c r="BY95" s="104">
        <v>5.2098919444880503</v>
      </c>
      <c r="BZ95" s="104">
        <v>5.0821994189704398</v>
      </c>
      <c r="CA95" s="104">
        <v>4.9653194282385096</v>
      </c>
      <c r="CB95" s="104">
        <v>4.8602416091246701</v>
      </c>
      <c r="CC95" s="104">
        <v>4.7673420172658103</v>
      </c>
      <c r="CD95" s="104">
        <v>4.6860771866886202</v>
      </c>
      <c r="CE95" s="104">
        <v>4.61560870572157</v>
      </c>
      <c r="CF95" s="104">
        <v>4.5560001430930503</v>
      </c>
      <c r="CG95" s="104">
        <v>4.5074643037327</v>
      </c>
      <c r="CH95" s="104">
        <v>4.4697485999086899</v>
      </c>
      <c r="CI95" s="104">
        <v>4.4418195930027897</v>
      </c>
      <c r="CJ95" s="104">
        <v>4.4220291040742499</v>
      </c>
      <c r="CK95" s="104">
        <v>4.4078281605497001</v>
      </c>
      <c r="CL95" s="104">
        <v>4.3965402593969198</v>
      </c>
      <c r="CM95" s="104">
        <v>4.3861070174794996</v>
      </c>
      <c r="CN95" s="104">
        <v>4.3738478947840704</v>
      </c>
      <c r="CO95" s="104">
        <v>4.35685726708485</v>
      </c>
      <c r="CP95" s="104">
        <v>4.3326932174026203</v>
      </c>
      <c r="CQ95" s="104">
        <v>4.3003572770874596</v>
      </c>
      <c r="CR95" s="104">
        <v>4.2609743103222799</v>
      </c>
      <c r="CS95" s="104">
        <v>4.2153820498688903</v>
      </c>
      <c r="CT95" s="104">
        <v>4.1647246697561302</v>
      </c>
      <c r="CU95" s="104">
        <v>4.1104722412585897</v>
      </c>
      <c r="CV95" s="104">
        <v>4.0536359270260398</v>
      </c>
      <c r="CW95" s="104">
        <v>3.9955496216118398</v>
      </c>
      <c r="CX95" s="104">
        <v>3.93732825798002</v>
      </c>
      <c r="CY95" s="104">
        <v>3.8801418137450199</v>
      </c>
      <c r="CZ95" s="104">
        <v>3.8254234110631402</v>
      </c>
      <c r="DA95" s="104">
        <v>3.7756542789334402</v>
      </c>
      <c r="DB95" s="104">
        <v>3.73247682872289</v>
      </c>
      <c r="DC95" s="104">
        <v>3.6974887677419299</v>
      </c>
      <c r="DD95" s="104">
        <v>3.67130608508206</v>
      </c>
      <c r="DE95" s="104">
        <v>3.6544323070528102</v>
      </c>
      <c r="DF95" s="104">
        <v>3.6471029526632002</v>
      </c>
      <c r="DG95" s="104">
        <v>3.6493602487012899</v>
      </c>
      <c r="DH95" s="104">
        <v>3.6609547555003799</v>
      </c>
      <c r="DI95" s="104">
        <v>3.68154571522633</v>
      </c>
      <c r="DJ95" s="104">
        <v>3.7105244071683301</v>
      </c>
      <c r="DK95" s="104">
        <v>3.7469955375490498</v>
      </c>
      <c r="DL95" s="104">
        <v>3.7903813562896</v>
      </c>
      <c r="DM95" s="104">
        <v>3.8396141064290501</v>
      </c>
      <c r="DN95" s="104">
        <v>3.8930545068343201</v>
      </c>
      <c r="DO95" s="104">
        <v>3.9481639523567802</v>
      </c>
      <c r="DP95" s="104">
        <v>4.0021559625553698</v>
      </c>
      <c r="DQ95" s="104">
        <v>4.0528055541843901</v>
      </c>
      <c r="DR95" s="104">
        <v>4.0979542114158898</v>
      </c>
      <c r="DS95" s="104">
        <v>4.1364858833026297</v>
      </c>
      <c r="DT95" s="104">
        <v>4.1683018389174702</v>
      </c>
      <c r="DU95" s="104">
        <v>4.1939688110585598</v>
      </c>
      <c r="DV95" s="104">
        <v>4.2139704493524697</v>
      </c>
      <c r="DW95" s="104">
        <v>4.2281531265866104</v>
      </c>
      <c r="DX95" s="104">
        <v>4.2371193742670101</v>
      </c>
      <c r="DY95" s="104">
        <v>4.24241296562281</v>
      </c>
      <c r="DZ95" s="104">
        <v>4.2452971758722304</v>
      </c>
      <c r="EA95" s="104">
        <v>4.2456186450025699</v>
      </c>
      <c r="EB95" s="104">
        <v>4.2430375794235298</v>
      </c>
      <c r="EC95" s="104">
        <v>4.2369027559091004</v>
      </c>
      <c r="ED95" s="104">
        <v>4.2274024371146801</v>
      </c>
      <c r="EE95" s="104">
        <v>4.2160779500381604</v>
      </c>
      <c r="EF95" s="104">
        <v>4.2047658604633504</v>
      </c>
      <c r="EG95" s="104">
        <v>4.1955231444054597</v>
      </c>
      <c r="EH95" s="104">
        <v>4.1906386959020496</v>
      </c>
      <c r="EI95" s="104">
        <v>4.1906639020509902</v>
      </c>
      <c r="EJ95" s="104">
        <v>4.1942212406042403</v>
      </c>
      <c r="EK95" s="104">
        <v>4.1996666445816402</v>
      </c>
      <c r="EL95" s="104">
        <v>4.2065264443003603</v>
      </c>
      <c r="EM95" s="104">
        <v>4.2152875606816398</v>
      </c>
      <c r="EN95" s="104">
        <v>4.2265877194417198</v>
      </c>
      <c r="EO95" s="104">
        <v>4.2397793222682498</v>
      </c>
      <c r="EP95" s="104">
        <v>4.2527531225985697</v>
      </c>
      <c r="EQ95" s="104">
        <v>4.2632203960321098</v>
      </c>
      <c r="ER95" s="104">
        <v>4.2706978917820404</v>
      </c>
      <c r="ES95" s="104">
        <v>4.2755510634443796</v>
      </c>
      <c r="ET95" s="104">
        <v>4.27760281571903</v>
      </c>
      <c r="EU95" s="104">
        <v>4.2786557681108297</v>
      </c>
      <c r="EV95" s="104">
        <v>4.2808141703538301</v>
      </c>
      <c r="EW95" s="104">
        <v>4.28598829476703</v>
      </c>
      <c r="EX95" s="104">
        <v>4.2953047245218698</v>
      </c>
      <c r="EY95" s="104">
        <v>4.3084302125803902</v>
      </c>
      <c r="EZ95" s="104">
        <v>4.3240335410480997</v>
      </c>
      <c r="FA95" s="104">
        <v>4.3405811755099304</v>
      </c>
      <c r="FB95" s="104">
        <v>4.3563247621172003</v>
      </c>
      <c r="FC95" s="104">
        <v>4.3701416084776996</v>
      </c>
      <c r="FD95" s="104">
        <v>4.3807418886929197</v>
      </c>
      <c r="FE95" s="104">
        <v>4.3880008008630602</v>
      </c>
      <c r="FF95" s="104">
        <v>4.3929668769097603</v>
      </c>
      <c r="FG95" s="104">
        <v>4.39655758806148</v>
      </c>
    </row>
    <row r="96" spans="1:163">
      <c r="A96" s="27">
        <v>3</v>
      </c>
      <c r="B96" s="27" t="s">
        <v>139</v>
      </c>
      <c r="C96" s="27" t="s">
        <v>291</v>
      </c>
      <c r="D96" s="27" t="s">
        <v>292</v>
      </c>
      <c r="E96" s="27" t="s">
        <v>220</v>
      </c>
      <c r="F96" s="104">
        <v>16.0643175360693</v>
      </c>
      <c r="G96" s="104">
        <v>16.090759701663401</v>
      </c>
      <c r="H96" s="104">
        <v>16.117874856825502</v>
      </c>
      <c r="I96" s="104">
        <v>16.1464473740571</v>
      </c>
      <c r="J96" s="104">
        <v>16.176270546362598</v>
      </c>
      <c r="K96" s="104">
        <v>16.206949574886401</v>
      </c>
      <c r="L96" s="104">
        <v>16.2377163068433</v>
      </c>
      <c r="M96" s="104">
        <v>16.268013949432799</v>
      </c>
      <c r="N96" s="104">
        <v>16.296908885453401</v>
      </c>
      <c r="O96" s="104">
        <v>16.323326229038901</v>
      </c>
      <c r="P96" s="104">
        <v>16.346870729551899</v>
      </c>
      <c r="Q96" s="104">
        <v>16.367748971043099</v>
      </c>
      <c r="R96" s="104">
        <v>16.387368359309001</v>
      </c>
      <c r="S96" s="104">
        <v>16.407810810222799</v>
      </c>
      <c r="T96" s="104">
        <v>16.429938228745399</v>
      </c>
      <c r="U96" s="104">
        <v>16.4535328236826</v>
      </c>
      <c r="V96" s="104">
        <v>16.477930468354302</v>
      </c>
      <c r="W96" s="104">
        <v>16.5029040924485</v>
      </c>
      <c r="X96" s="104">
        <v>16.527545110928699</v>
      </c>
      <c r="Y96" s="104">
        <v>16.551248141642802</v>
      </c>
      <c r="Z96" s="104">
        <v>16.572875871813999</v>
      </c>
      <c r="AA96" s="104">
        <v>16.591350263894601</v>
      </c>
      <c r="AB96" s="104">
        <v>16.6062047522067</v>
      </c>
      <c r="AC96" s="104">
        <v>16.6174155673583</v>
      </c>
      <c r="AD96" s="104">
        <v>16.625015166148501</v>
      </c>
      <c r="AE96" s="104">
        <v>16.629426002372199</v>
      </c>
      <c r="AF96" s="104">
        <v>16.630615068110501</v>
      </c>
      <c r="AG96" s="104">
        <v>16.629429613675299</v>
      </c>
      <c r="AH96" s="104">
        <v>16.626689221811201</v>
      </c>
      <c r="AI96" s="104">
        <v>16.624143578698501</v>
      </c>
      <c r="AJ96" s="104">
        <v>16.623613599228602</v>
      </c>
      <c r="AK96" s="104">
        <v>16.626346451582702</v>
      </c>
      <c r="AL96" s="104">
        <v>16.6332185097408</v>
      </c>
      <c r="AM96" s="104">
        <v>16.645531298516701</v>
      </c>
      <c r="AN96" s="104">
        <v>16.6647590896842</v>
      </c>
      <c r="AO96" s="104">
        <v>16.692462525571301</v>
      </c>
      <c r="AP96" s="104">
        <v>16.7303600804848</v>
      </c>
      <c r="AQ96" s="104">
        <v>16.780184124818899</v>
      </c>
      <c r="AR96" s="104">
        <v>16.842789539559</v>
      </c>
      <c r="AS96" s="104">
        <v>16.9188105216369</v>
      </c>
      <c r="AT96" s="104">
        <v>17.007060104871101</v>
      </c>
      <c r="AU96" s="104">
        <v>17.105305332215298</v>
      </c>
      <c r="AV96" s="104">
        <v>17.210821717271202</v>
      </c>
      <c r="AW96" s="104">
        <v>17.321769789082399</v>
      </c>
      <c r="AX96" s="104">
        <v>17.4380154597415</v>
      </c>
      <c r="AY96" s="104">
        <v>17.560042245997</v>
      </c>
      <c r="AZ96" s="104">
        <v>17.688533893177802</v>
      </c>
      <c r="BA96" s="104">
        <v>17.8240284481606</v>
      </c>
      <c r="BB96" s="104">
        <v>17.967350604629601</v>
      </c>
      <c r="BC96" s="104">
        <v>18.118224410411599</v>
      </c>
      <c r="BD96" s="104">
        <v>18.275247034118401</v>
      </c>
      <c r="BE96" s="104">
        <v>18.43618939161</v>
      </c>
      <c r="BF96" s="104">
        <v>18.598086427402901</v>
      </c>
      <c r="BG96" s="104">
        <v>18.757738213148901</v>
      </c>
      <c r="BH96" s="104">
        <v>18.912506443373498</v>
      </c>
      <c r="BI96" s="104">
        <v>19.060543634789699</v>
      </c>
      <c r="BJ96" s="104">
        <v>19.199295694736399</v>
      </c>
      <c r="BK96" s="104">
        <v>19.325890919421202</v>
      </c>
      <c r="BL96" s="104">
        <v>19.438134073907101</v>
      </c>
      <c r="BM96" s="104">
        <v>19.533321724792199</v>
      </c>
      <c r="BN96" s="104">
        <v>19.609599669700302</v>
      </c>
      <c r="BO96" s="104">
        <v>19.664751179619302</v>
      </c>
      <c r="BP96" s="104">
        <v>19.696381606370899</v>
      </c>
      <c r="BQ96" s="104">
        <v>19.702218579704098</v>
      </c>
      <c r="BR96" s="104">
        <v>19.6797052644499</v>
      </c>
      <c r="BS96" s="104">
        <v>19.628006866128601</v>
      </c>
      <c r="BT96" s="104">
        <v>19.5483170720202</v>
      </c>
      <c r="BU96" s="104">
        <v>19.444166970920001</v>
      </c>
      <c r="BV96" s="104">
        <v>19.319876200295099</v>
      </c>
      <c r="BW96" s="104">
        <v>19.180571937367301</v>
      </c>
      <c r="BX96" s="104">
        <v>19.031740162286098</v>
      </c>
      <c r="BY96" s="104">
        <v>18.880830871873499</v>
      </c>
      <c r="BZ96" s="104">
        <v>18.736589166945599</v>
      </c>
      <c r="CA96" s="104">
        <v>18.607494318195101</v>
      </c>
      <c r="CB96" s="104">
        <v>18.5005393717442</v>
      </c>
      <c r="CC96" s="104">
        <v>18.420655155831302</v>
      </c>
      <c r="CD96" s="104">
        <v>18.369983677253199</v>
      </c>
      <c r="CE96" s="104">
        <v>18.349565657742598</v>
      </c>
      <c r="CF96" s="104">
        <v>18.361665786351999</v>
      </c>
      <c r="CG96" s="104">
        <v>18.407381451174</v>
      </c>
      <c r="CH96" s="104">
        <v>18.486832286280698</v>
      </c>
      <c r="CI96" s="104">
        <v>18.597751785955101</v>
      </c>
      <c r="CJ96" s="104">
        <v>18.735992884180799</v>
      </c>
      <c r="CK96" s="104">
        <v>18.897605351352301</v>
      </c>
      <c r="CL96" s="104">
        <v>19.077453892152601</v>
      </c>
      <c r="CM96" s="104">
        <v>19.268984928009299</v>
      </c>
      <c r="CN96" s="104">
        <v>19.4643177205852</v>
      </c>
      <c r="CO96" s="104">
        <v>19.656736248172201</v>
      </c>
      <c r="CP96" s="104">
        <v>19.839425286492801</v>
      </c>
      <c r="CQ96" s="104">
        <v>20.0061630844679</v>
      </c>
      <c r="CR96" s="104">
        <v>20.152783182414598</v>
      </c>
      <c r="CS96" s="104">
        <v>20.274739913166201</v>
      </c>
      <c r="CT96" s="104">
        <v>20.369478958755401</v>
      </c>
      <c r="CU96" s="104">
        <v>20.434231114396301</v>
      </c>
      <c r="CV96" s="104">
        <v>20.468931004303201</v>
      </c>
      <c r="CW96" s="104">
        <v>20.473358532930899</v>
      </c>
      <c r="CX96" s="104">
        <v>20.448313391060399</v>
      </c>
      <c r="CY96" s="104">
        <v>20.397704714016399</v>
      </c>
      <c r="CZ96" s="104">
        <v>20.3243736271011</v>
      </c>
      <c r="DA96" s="104">
        <v>20.231997756035401</v>
      </c>
      <c r="DB96" s="104">
        <v>20.125304300258399</v>
      </c>
      <c r="DC96" s="104">
        <v>20.012142829919298</v>
      </c>
      <c r="DD96" s="104">
        <v>19.900540896663198</v>
      </c>
      <c r="DE96" s="104">
        <v>19.7989058840482</v>
      </c>
      <c r="DF96" s="104">
        <v>19.714674692633299</v>
      </c>
      <c r="DG96" s="104">
        <v>19.6509702707876</v>
      </c>
      <c r="DH96" s="104">
        <v>19.6090035383768</v>
      </c>
      <c r="DI96" s="104">
        <v>19.587551148952802</v>
      </c>
      <c r="DJ96" s="104">
        <v>19.5822730526742</v>
      </c>
      <c r="DK96" s="104">
        <v>19.590877243763199</v>
      </c>
      <c r="DL96" s="104">
        <v>19.612815108433601</v>
      </c>
      <c r="DM96" s="104">
        <v>19.6476637904711</v>
      </c>
      <c r="DN96" s="104">
        <v>19.6958965202586</v>
      </c>
      <c r="DO96" s="104">
        <v>19.757218225860601</v>
      </c>
      <c r="DP96" s="104">
        <v>19.831798618323401</v>
      </c>
      <c r="DQ96" s="104">
        <v>19.921782590140801</v>
      </c>
      <c r="DR96" s="104">
        <v>20.030366492350499</v>
      </c>
      <c r="DS96" s="104">
        <v>20.161705336221001</v>
      </c>
      <c r="DT96" s="104">
        <v>20.318985952270999</v>
      </c>
      <c r="DU96" s="104">
        <v>20.503423313928799</v>
      </c>
      <c r="DV96" s="104">
        <v>20.715428480525599</v>
      </c>
      <c r="DW96" s="104">
        <v>20.953416139858899</v>
      </c>
      <c r="DX96" s="104">
        <v>21.2134665937199</v>
      </c>
      <c r="DY96" s="104">
        <v>21.493518243590099</v>
      </c>
      <c r="DZ96" s="104">
        <v>21.7916089030503</v>
      </c>
      <c r="EA96" s="104">
        <v>22.105701628198801</v>
      </c>
      <c r="EB96" s="104">
        <v>22.4319964496643</v>
      </c>
      <c r="EC96" s="104">
        <v>22.763574562873501</v>
      </c>
      <c r="ED96" s="104">
        <v>23.094724652891198</v>
      </c>
      <c r="EE96" s="104">
        <v>23.424315853893699</v>
      </c>
      <c r="EF96" s="104">
        <v>23.7514830293442</v>
      </c>
      <c r="EG96" s="104">
        <v>24.076775998020299</v>
      </c>
      <c r="EH96" s="104">
        <v>24.3992113188114</v>
      </c>
      <c r="EI96" s="104">
        <v>24.7179902758315</v>
      </c>
      <c r="EJ96" s="104">
        <v>25.031982166036499</v>
      </c>
      <c r="EK96" s="104">
        <v>25.3345503737347</v>
      </c>
      <c r="EL96" s="104">
        <v>25.620790917003799</v>
      </c>
      <c r="EM96" s="104">
        <v>25.886293011564401</v>
      </c>
      <c r="EN96" s="104">
        <v>26.128172566226102</v>
      </c>
      <c r="EO96" s="104">
        <v>26.3463359429416</v>
      </c>
      <c r="EP96" s="104">
        <v>26.543497940118801</v>
      </c>
      <c r="EQ96" s="104">
        <v>26.724698268761099</v>
      </c>
      <c r="ER96" s="104">
        <v>26.895666804753699</v>
      </c>
      <c r="ES96" s="104">
        <v>27.059979233223199</v>
      </c>
      <c r="ET96" s="104">
        <v>27.217204132080902</v>
      </c>
      <c r="EU96" s="104">
        <v>27.361697248116499</v>
      </c>
      <c r="EV96" s="104">
        <v>27.485918288569501</v>
      </c>
      <c r="EW96" s="104">
        <v>27.584200031891601</v>
      </c>
      <c r="EX96" s="104">
        <v>27.650757230535</v>
      </c>
      <c r="EY96" s="104">
        <v>27.681073353234201</v>
      </c>
      <c r="EZ96" s="104">
        <v>27.673940910393199</v>
      </c>
      <c r="FA96" s="104">
        <v>27.632595794834199</v>
      </c>
      <c r="FB96" s="104">
        <v>27.5599773785415</v>
      </c>
      <c r="FC96" s="104">
        <v>27.460446386432402</v>
      </c>
      <c r="FD96" s="104">
        <v>27.338418845385299</v>
      </c>
      <c r="FE96" s="104">
        <v>27.197609656135999</v>
      </c>
      <c r="FF96" s="104">
        <v>27.0407692268947</v>
      </c>
      <c r="FG96" s="104">
        <v>26.872139564541701</v>
      </c>
    </row>
    <row r="97" spans="1:163" s="26" customFormat="1" ht="15.5">
      <c r="A97" s="27">
        <v>3</v>
      </c>
      <c r="B97" s="27" t="s">
        <v>139</v>
      </c>
      <c r="C97" s="27" t="s">
        <v>293</v>
      </c>
      <c r="D97" s="27" t="s">
        <v>294</v>
      </c>
      <c r="E97" s="27" t="s">
        <v>220</v>
      </c>
      <c r="F97" s="104">
        <v>7.0040423907079301</v>
      </c>
      <c r="G97" s="104">
        <v>7.00972503428296</v>
      </c>
      <c r="H97" s="104">
        <v>7.0158150089629299</v>
      </c>
      <c r="I97" s="104">
        <v>7.0226903503793503</v>
      </c>
      <c r="J97" s="104">
        <v>7.0302314097110497</v>
      </c>
      <c r="K97" s="104">
        <v>7.0381678650336701</v>
      </c>
      <c r="L97" s="104">
        <v>7.0463024267682401</v>
      </c>
      <c r="M97" s="104">
        <v>7.0544646014368597</v>
      </c>
      <c r="N97" s="104">
        <v>7.0622621039198501</v>
      </c>
      <c r="O97" s="104">
        <v>7.0691846743629796</v>
      </c>
      <c r="P97" s="104">
        <v>7.0751608914240096</v>
      </c>
      <c r="Q97" s="104">
        <v>7.0803249904684797</v>
      </c>
      <c r="R97" s="104">
        <v>7.0852757831225004</v>
      </c>
      <c r="S97" s="104">
        <v>7.09085376168672</v>
      </c>
      <c r="T97" s="104">
        <v>7.0975006813580102</v>
      </c>
      <c r="U97" s="104">
        <v>7.1051533421898396</v>
      </c>
      <c r="V97" s="104">
        <v>7.11351642164664</v>
      </c>
      <c r="W97" s="104">
        <v>7.1224420799349097</v>
      </c>
      <c r="X97" s="104">
        <v>7.1316318793863802</v>
      </c>
      <c r="Y97" s="104">
        <v>7.1408799790268001</v>
      </c>
      <c r="Z97" s="104">
        <v>7.1497166497269902</v>
      </c>
      <c r="AA97" s="104">
        <v>7.1576618640151599</v>
      </c>
      <c r="AB97" s="104">
        <v>7.1644618923553702</v>
      </c>
      <c r="AC97" s="104">
        <v>7.1700170881814902</v>
      </c>
      <c r="AD97" s="104">
        <v>7.1742161631424901</v>
      </c>
      <c r="AE97" s="104">
        <v>7.1770785658799596</v>
      </c>
      <c r="AF97" s="104">
        <v>7.1785773238803801</v>
      </c>
      <c r="AG97" s="104">
        <v>7.1790248265646603</v>
      </c>
      <c r="AH97" s="104">
        <v>7.1786836223728896</v>
      </c>
      <c r="AI97" s="104">
        <v>7.1781757401224304</v>
      </c>
      <c r="AJ97" s="104">
        <v>7.1783097033194396</v>
      </c>
      <c r="AK97" s="104">
        <v>7.17960899809471</v>
      </c>
      <c r="AL97" s="104">
        <v>7.1823987083215899</v>
      </c>
      <c r="AM97" s="104">
        <v>7.1871460923464401</v>
      </c>
      <c r="AN97" s="104">
        <v>7.1946359766455501</v>
      </c>
      <c r="AO97" s="104">
        <v>7.2056506949075398</v>
      </c>
      <c r="AP97" s="104">
        <v>7.2210011344467597</v>
      </c>
      <c r="AQ97" s="104">
        <v>7.2414656601789904</v>
      </c>
      <c r="AR97" s="104">
        <v>7.2675650485537098</v>
      </c>
      <c r="AS97" s="104">
        <v>7.2996882376122896</v>
      </c>
      <c r="AT97" s="104">
        <v>7.3374077821756103</v>
      </c>
      <c r="AU97" s="104">
        <v>7.3798118729742104</v>
      </c>
      <c r="AV97" s="104">
        <v>7.4257416680861397</v>
      </c>
      <c r="AW97" s="104">
        <v>7.4743802084841198</v>
      </c>
      <c r="AX97" s="104">
        <v>7.5256030400366001</v>
      </c>
      <c r="AY97" s="104">
        <v>7.5795119407617397</v>
      </c>
      <c r="AZ97" s="104">
        <v>7.6365530168456397</v>
      </c>
      <c r="BA97" s="104">
        <v>7.6970699536745997</v>
      </c>
      <c r="BB97" s="104">
        <v>7.7614877719286399</v>
      </c>
      <c r="BC97" s="104">
        <v>7.8297175094453797</v>
      </c>
      <c r="BD97" s="104">
        <v>7.9013074822833902</v>
      </c>
      <c r="BE97" s="104">
        <v>7.9751151834646299</v>
      </c>
      <c r="BF97" s="104">
        <v>8.04963324583351</v>
      </c>
      <c r="BG97" s="104">
        <v>8.1232008245060392</v>
      </c>
      <c r="BH97" s="104">
        <v>8.1946679968440606</v>
      </c>
      <c r="BI97" s="104">
        <v>8.2631638005861703</v>
      </c>
      <c r="BJ97" s="104">
        <v>8.3274520896344004</v>
      </c>
      <c r="BK97" s="104">
        <v>8.3860948073270301</v>
      </c>
      <c r="BL97" s="104">
        <v>8.4380806616482804</v>
      </c>
      <c r="BM97" s="104">
        <v>8.4821090276967297</v>
      </c>
      <c r="BN97" s="104">
        <v>8.5171684379294508</v>
      </c>
      <c r="BO97" s="104">
        <v>8.5420159139541205</v>
      </c>
      <c r="BP97" s="104">
        <v>8.5554510261958203</v>
      </c>
      <c r="BQ97" s="104">
        <v>8.5559040536642499</v>
      </c>
      <c r="BR97" s="104">
        <v>8.5416049516563302</v>
      </c>
      <c r="BS97" s="104">
        <v>8.5114433812427794</v>
      </c>
      <c r="BT97" s="104">
        <v>8.4653359556654202</v>
      </c>
      <c r="BU97" s="104">
        <v>8.40413029518235</v>
      </c>
      <c r="BV97" s="104">
        <v>8.3289496447104892</v>
      </c>
      <c r="BW97" s="104">
        <v>8.2412113960978299</v>
      </c>
      <c r="BX97" s="104">
        <v>8.1426511249633506</v>
      </c>
      <c r="BY97" s="104">
        <v>8.0358248222298592</v>
      </c>
      <c r="BZ97" s="104">
        <v>7.9238443996264598</v>
      </c>
      <c r="CA97" s="104">
        <v>7.8097360353388803</v>
      </c>
      <c r="CB97" s="104">
        <v>7.6961156584452004</v>
      </c>
      <c r="CC97" s="104">
        <v>7.5845484673697898</v>
      </c>
      <c r="CD97" s="104">
        <v>7.4755447224409002</v>
      </c>
      <c r="CE97" s="104">
        <v>7.3693303450908996</v>
      </c>
      <c r="CF97" s="104">
        <v>7.2671034260831799</v>
      </c>
      <c r="CG97" s="104">
        <v>7.1698649592237897</v>
      </c>
      <c r="CH97" s="104">
        <v>7.0785670928490898</v>
      </c>
      <c r="CI97" s="104">
        <v>6.9935833663313902</v>
      </c>
      <c r="CJ97" s="104">
        <v>6.91470457698881</v>
      </c>
      <c r="CK97" s="104">
        <v>6.8411953629709101</v>
      </c>
      <c r="CL97" s="104">
        <v>6.7727844955440899</v>
      </c>
      <c r="CM97" s="104">
        <v>6.7098500978275499</v>
      </c>
      <c r="CN97" s="104">
        <v>6.6534699865838203</v>
      </c>
      <c r="CO97" s="104">
        <v>6.6042847812998602</v>
      </c>
      <c r="CP97" s="104">
        <v>6.5628124318212304</v>
      </c>
      <c r="CQ97" s="104">
        <v>6.5296326081401999</v>
      </c>
      <c r="CR97" s="104">
        <v>6.5058968703977902</v>
      </c>
      <c r="CS97" s="104">
        <v>6.4927551602972899</v>
      </c>
      <c r="CT97" s="104">
        <v>6.4911404030603999</v>
      </c>
      <c r="CU97" s="104">
        <v>6.50131096601773</v>
      </c>
      <c r="CV97" s="104">
        <v>6.5233437921110697</v>
      </c>
      <c r="CW97" s="104">
        <v>6.5574029857631402</v>
      </c>
      <c r="CX97" s="104">
        <v>6.6045780089584998</v>
      </c>
      <c r="CY97" s="104">
        <v>6.6654019265192099</v>
      </c>
      <c r="CZ97" s="104">
        <v>6.7401822971672498</v>
      </c>
      <c r="DA97" s="104">
        <v>6.8284494258113799</v>
      </c>
      <c r="DB97" s="104">
        <v>6.92931416647275</v>
      </c>
      <c r="DC97" s="104">
        <v>7.03995140510085</v>
      </c>
      <c r="DD97" s="104">
        <v>7.1560822870562903</v>
      </c>
      <c r="DE97" s="104">
        <v>7.2735548698077697</v>
      </c>
      <c r="DF97" s="104">
        <v>7.3903504874730297</v>
      </c>
      <c r="DG97" s="104">
        <v>7.5066789800647902</v>
      </c>
      <c r="DH97" s="104">
        <v>7.6238624018553196</v>
      </c>
      <c r="DI97" s="104">
        <v>7.7427753004029798</v>
      </c>
      <c r="DJ97" s="104">
        <v>7.8631069402284703</v>
      </c>
      <c r="DK97" s="104">
        <v>7.9842983602267301</v>
      </c>
      <c r="DL97" s="104">
        <v>8.1062180943032196</v>
      </c>
      <c r="DM97" s="104">
        <v>8.2304287374194391</v>
      </c>
      <c r="DN97" s="104">
        <v>8.3581046007300408</v>
      </c>
      <c r="DO97" s="104">
        <v>8.4903835707044006</v>
      </c>
      <c r="DP97" s="104">
        <v>8.6271982791639097</v>
      </c>
      <c r="DQ97" s="104">
        <v>8.7684498294537594</v>
      </c>
      <c r="DR97" s="104">
        <v>8.9125781345427892</v>
      </c>
      <c r="DS97" s="104">
        <v>9.0570385160695306</v>
      </c>
      <c r="DT97" s="104">
        <v>9.1968451697762497</v>
      </c>
      <c r="DU97" s="104">
        <v>9.3261330978141608</v>
      </c>
      <c r="DV97" s="104">
        <v>9.4394465237135403</v>
      </c>
      <c r="DW97" s="104">
        <v>9.5332607302143</v>
      </c>
      <c r="DX97" s="104">
        <v>9.6056246756918</v>
      </c>
      <c r="DY97" s="104">
        <v>9.65611056779459</v>
      </c>
      <c r="DZ97" s="104">
        <v>9.6859255325224805</v>
      </c>
      <c r="EA97" s="104">
        <v>9.6982433758644202</v>
      </c>
      <c r="EB97" s="104">
        <v>9.6950104525479794</v>
      </c>
      <c r="EC97" s="104">
        <v>9.6770479915968295</v>
      </c>
      <c r="ED97" s="104">
        <v>9.6444916100936702</v>
      </c>
      <c r="EE97" s="104">
        <v>9.5970136443174301</v>
      </c>
      <c r="EF97" s="104">
        <v>9.5325426307709602</v>
      </c>
      <c r="EG97" s="104">
        <v>9.4507582931675405</v>
      </c>
      <c r="EH97" s="104">
        <v>9.3513658475353694</v>
      </c>
      <c r="EI97" s="104">
        <v>9.2342832016586307</v>
      </c>
      <c r="EJ97" s="104">
        <v>9.1003143919794898</v>
      </c>
      <c r="EK97" s="104">
        <v>8.9517492283126003</v>
      </c>
      <c r="EL97" s="104">
        <v>8.7905215027767394</v>
      </c>
      <c r="EM97" s="104">
        <v>8.6186566412002108</v>
      </c>
      <c r="EN97" s="104">
        <v>8.4381025542465</v>
      </c>
      <c r="EO97" s="104">
        <v>8.2512052081322995</v>
      </c>
      <c r="EP97" s="104">
        <v>8.0612442663338602</v>
      </c>
      <c r="EQ97" s="104">
        <v>7.8724154962895101</v>
      </c>
      <c r="ER97" s="104">
        <v>7.6903425295099304</v>
      </c>
      <c r="ES97" s="104">
        <v>7.5190386985531799</v>
      </c>
      <c r="ET97" s="104">
        <v>7.3621123268030599</v>
      </c>
      <c r="EU97" s="104">
        <v>7.2224182093847</v>
      </c>
      <c r="EV97" s="104">
        <v>7.10463716424261</v>
      </c>
      <c r="EW97" s="104">
        <v>7.0105121376349899</v>
      </c>
      <c r="EX97" s="104">
        <v>6.9402489735024302</v>
      </c>
      <c r="EY97" s="104">
        <v>6.89261499820996</v>
      </c>
      <c r="EZ97" s="104">
        <v>6.8674343377813196</v>
      </c>
      <c r="FA97" s="104">
        <v>6.8622344387520098</v>
      </c>
      <c r="FB97" s="104">
        <v>6.8726118144523598</v>
      </c>
      <c r="FC97" s="104">
        <v>6.89527634804044</v>
      </c>
      <c r="FD97" s="104">
        <v>6.92798637882139</v>
      </c>
      <c r="FE97" s="104">
        <v>6.96869538070196</v>
      </c>
      <c r="FF97" s="104">
        <v>7.0158484412106299</v>
      </c>
      <c r="FG97" s="104">
        <v>7.06811418753749</v>
      </c>
    </row>
    <row r="98" spans="1:163" s="25" customFormat="1">
      <c r="A98" s="27">
        <v>3</v>
      </c>
      <c r="B98" s="27" t="s">
        <v>139</v>
      </c>
      <c r="C98" s="27" t="s">
        <v>295</v>
      </c>
      <c r="D98" s="27" t="s">
        <v>296</v>
      </c>
      <c r="E98" s="27" t="s">
        <v>220</v>
      </c>
      <c r="F98" s="104">
        <v>0.715678246395825</v>
      </c>
      <c r="G98" s="104">
        <v>0.71731667453930603</v>
      </c>
      <c r="H98" s="104">
        <v>0.71896533851342104</v>
      </c>
      <c r="I98" s="104">
        <v>0.72064643594683298</v>
      </c>
      <c r="J98" s="104">
        <v>0.72234395729159095</v>
      </c>
      <c r="K98" s="104">
        <v>0.72403979273951802</v>
      </c>
      <c r="L98" s="104">
        <v>0.72569899758063705</v>
      </c>
      <c r="M98" s="104">
        <v>0.72730219992401401</v>
      </c>
      <c r="N98" s="104">
        <v>0.728818808527259</v>
      </c>
      <c r="O98" s="104">
        <v>0.73021753095947295</v>
      </c>
      <c r="P98" s="104">
        <v>0.73147558995794004</v>
      </c>
      <c r="Q98" s="104">
        <v>0.73260288835068599</v>
      </c>
      <c r="R98" s="104">
        <v>0.73366900352974496</v>
      </c>
      <c r="S98" s="104">
        <v>0.73477924877976097</v>
      </c>
      <c r="T98" s="104">
        <v>0.73596570641084302</v>
      </c>
      <c r="U98" s="104">
        <v>0.73721655932600405</v>
      </c>
      <c r="V98" s="104">
        <v>0.73850464615469102</v>
      </c>
      <c r="W98" s="104">
        <v>0.739827335950062</v>
      </c>
      <c r="X98" s="104">
        <v>0.74113115968785603</v>
      </c>
      <c r="Y98" s="104">
        <v>0.742380884644115</v>
      </c>
      <c r="Z98" s="104">
        <v>0.743521557330452</v>
      </c>
      <c r="AA98" s="104">
        <v>0.744505153969101</v>
      </c>
      <c r="AB98" s="104">
        <v>0.74531547458754099</v>
      </c>
      <c r="AC98" s="104">
        <v>0.74596041576724503</v>
      </c>
      <c r="AD98" s="104">
        <v>0.746454386471745</v>
      </c>
      <c r="AE98" s="104">
        <v>0.74683332976767902</v>
      </c>
      <c r="AF98" s="104">
        <v>0.74709092950442502</v>
      </c>
      <c r="AG98" s="104">
        <v>0.74726438967470099</v>
      </c>
      <c r="AH98" s="104">
        <v>0.74739321039833295</v>
      </c>
      <c r="AI98" s="104">
        <v>0.74756239879029096</v>
      </c>
      <c r="AJ98" s="104">
        <v>0.747836652979329</v>
      </c>
      <c r="AK98" s="104">
        <v>0.74825777136192095</v>
      </c>
      <c r="AL98" s="104">
        <v>0.74885365303143403</v>
      </c>
      <c r="AM98" s="104">
        <v>0.74967413982966302</v>
      </c>
      <c r="AN98" s="104">
        <v>0.75077362186159502</v>
      </c>
      <c r="AO98" s="104">
        <v>0.75221279105738104</v>
      </c>
      <c r="AP98" s="104">
        <v>0.75406173287073497</v>
      </c>
      <c r="AQ98" s="104">
        <v>0.75639329494749996</v>
      </c>
      <c r="AR98" s="104">
        <v>0.75922111962864303</v>
      </c>
      <c r="AS98" s="104">
        <v>0.76255086163468699</v>
      </c>
      <c r="AT98" s="104">
        <v>0.76630774223351505</v>
      </c>
      <c r="AU98" s="104">
        <v>0.77037170910755604</v>
      </c>
      <c r="AV98" s="104">
        <v>0.77460268414391797</v>
      </c>
      <c r="AW98" s="104">
        <v>0.77890311573216298</v>
      </c>
      <c r="AX98" s="104">
        <v>0.78325545565497301</v>
      </c>
      <c r="AY98" s="104">
        <v>0.78767336929521103</v>
      </c>
      <c r="AZ98" s="104">
        <v>0.79217729012865801</v>
      </c>
      <c r="BA98" s="104">
        <v>0.79678557226950097</v>
      </c>
      <c r="BB98" s="104">
        <v>0.80153488200225098</v>
      </c>
      <c r="BC98" s="104">
        <v>0.80641835179524002</v>
      </c>
      <c r="BD98" s="104">
        <v>0.81136276868937096</v>
      </c>
      <c r="BE98" s="104">
        <v>0.81626188711832703</v>
      </c>
      <c r="BF98" s="104">
        <v>0.82098609079996998</v>
      </c>
      <c r="BG98" s="104">
        <v>0.82540656768774501</v>
      </c>
      <c r="BH98" s="104">
        <v>0.82942627339213804</v>
      </c>
      <c r="BI98" s="104">
        <v>0.83299878029872698</v>
      </c>
      <c r="BJ98" s="104">
        <v>0.836062358984618</v>
      </c>
      <c r="BK98" s="104">
        <v>0.83855954267840704</v>
      </c>
      <c r="BL98" s="104">
        <v>0.84045564219051105</v>
      </c>
      <c r="BM98" s="104">
        <v>0.84171563533804095</v>
      </c>
      <c r="BN98" s="104">
        <v>0.84236760492459395</v>
      </c>
      <c r="BO98" s="104">
        <v>0.84244979110259899</v>
      </c>
      <c r="BP98" s="104">
        <v>0.84199354738624299</v>
      </c>
      <c r="BQ98" s="104">
        <v>0.84106059685829604</v>
      </c>
      <c r="BR98" s="104">
        <v>0.83973079323885602</v>
      </c>
      <c r="BS98" s="104">
        <v>0.83819369856557202</v>
      </c>
      <c r="BT98" s="104">
        <v>0.83673043947960701</v>
      </c>
      <c r="BU98" s="104">
        <v>0.83575939898549201</v>
      </c>
      <c r="BV98" s="104">
        <v>0.83576476370142605</v>
      </c>
      <c r="BW98" s="104">
        <v>0.83729504381660402</v>
      </c>
      <c r="BX98" s="104">
        <v>0.84091128935432702</v>
      </c>
      <c r="BY98" s="104">
        <v>0.84728280724270999</v>
      </c>
      <c r="BZ98" s="104">
        <v>0.85715041039546702</v>
      </c>
      <c r="CA98" s="104">
        <v>0.87124750640121396</v>
      </c>
      <c r="CB98" s="104">
        <v>0.89021162151102995</v>
      </c>
      <c r="CC98" s="104">
        <v>0.91456499877687703</v>
      </c>
      <c r="CD98" s="104">
        <v>0.94467067665439597</v>
      </c>
      <c r="CE98" s="104">
        <v>0.98079139858308295</v>
      </c>
      <c r="CF98" s="104">
        <v>1.0231460606283</v>
      </c>
      <c r="CG98" s="104">
        <v>1.07180687268736</v>
      </c>
      <c r="CH98" s="104">
        <v>1.1266818094534199</v>
      </c>
      <c r="CI98" s="104">
        <v>1.1874217367397299</v>
      </c>
      <c r="CJ98" s="104">
        <v>1.2534316710201601</v>
      </c>
      <c r="CK98" s="104">
        <v>1.32391361961145</v>
      </c>
      <c r="CL98" s="104">
        <v>1.3977611006498001</v>
      </c>
      <c r="CM98" s="104">
        <v>1.4738585839599101</v>
      </c>
      <c r="CN98" s="104">
        <v>1.55078924405438</v>
      </c>
      <c r="CO98" s="104">
        <v>1.6267815278538</v>
      </c>
      <c r="CP98" s="104">
        <v>1.6999966627357599</v>
      </c>
      <c r="CQ98" s="104">
        <v>1.7684929843206201</v>
      </c>
      <c r="CR98" s="104">
        <v>1.8309570788798899</v>
      </c>
      <c r="CS98" s="104">
        <v>1.8858919561859</v>
      </c>
      <c r="CT98" s="104">
        <v>1.9317068169651801</v>
      </c>
      <c r="CU98" s="104">
        <v>1.9672547870864801</v>
      </c>
      <c r="CV98" s="104">
        <v>1.9918703546648999</v>
      </c>
      <c r="CW98" s="104">
        <v>2.00607359423261</v>
      </c>
      <c r="CX98" s="104">
        <v>2.010693365027</v>
      </c>
      <c r="CY98" s="104">
        <v>2.0069821896929101</v>
      </c>
      <c r="CZ98" s="104">
        <v>1.99616398051755</v>
      </c>
      <c r="DA98" s="104">
        <v>1.9792306368811501</v>
      </c>
      <c r="DB98" s="104">
        <v>1.9574548603850599</v>
      </c>
      <c r="DC98" s="104">
        <v>1.9324094723768099</v>
      </c>
      <c r="DD98" s="104">
        <v>1.90583192201407</v>
      </c>
      <c r="DE98" s="104">
        <v>1.8795658919299001</v>
      </c>
      <c r="DF98" s="104">
        <v>1.85540607274511</v>
      </c>
      <c r="DG98" s="104">
        <v>1.83464866202915</v>
      </c>
      <c r="DH98" s="104">
        <v>1.8184981288573301</v>
      </c>
      <c r="DI98" s="104">
        <v>1.8079405290188799</v>
      </c>
      <c r="DJ98" s="104">
        <v>1.8030745940740101</v>
      </c>
      <c r="DK98" s="104">
        <v>1.80361021811614</v>
      </c>
      <c r="DL98" s="104">
        <v>1.8091520564268699</v>
      </c>
      <c r="DM98" s="104">
        <v>1.81924262410497</v>
      </c>
      <c r="DN98" s="104">
        <v>1.83338869392818</v>
      </c>
      <c r="DO98" s="104">
        <v>1.8516369310474401</v>
      </c>
      <c r="DP98" s="104">
        <v>1.8739802398696701</v>
      </c>
      <c r="DQ98" s="104">
        <v>1.8997350993207101</v>
      </c>
      <c r="DR98" s="104">
        <v>1.92886989805654</v>
      </c>
      <c r="DS98" s="104">
        <v>1.96247114310101</v>
      </c>
      <c r="DT98" s="104">
        <v>2.00186020277682</v>
      </c>
      <c r="DU98" s="104">
        <v>2.0484653724415698</v>
      </c>
      <c r="DV98" s="104">
        <v>2.1041352125431101</v>
      </c>
      <c r="DW98" s="104">
        <v>2.1702301036436</v>
      </c>
      <c r="DX98" s="104">
        <v>2.24747536075273</v>
      </c>
      <c r="DY98" s="104">
        <v>2.33562902360433</v>
      </c>
      <c r="DZ98" s="104">
        <v>2.4333820248726599</v>
      </c>
      <c r="EA98" s="104">
        <v>2.5388497310620601</v>
      </c>
      <c r="EB98" s="104">
        <v>2.65004061840696</v>
      </c>
      <c r="EC98" s="104">
        <v>2.7645027657899899</v>
      </c>
      <c r="ED98" s="104">
        <v>2.8796011907063002</v>
      </c>
      <c r="EE98" s="104">
        <v>2.9920506433303302</v>
      </c>
      <c r="EF98" s="104">
        <v>3.0988148117585999</v>
      </c>
      <c r="EG98" s="104">
        <v>3.1966537146856102</v>
      </c>
      <c r="EH98" s="104">
        <v>3.2826933666135201</v>
      </c>
      <c r="EI98" s="104">
        <v>3.35411503510197</v>
      </c>
      <c r="EJ98" s="104">
        <v>3.4095114915370801</v>
      </c>
      <c r="EK98" s="104">
        <v>3.4486662064695599</v>
      </c>
      <c r="EL98" s="104">
        <v>3.4718234446269398</v>
      </c>
      <c r="EM98" s="104">
        <v>3.4800661458335198</v>
      </c>
      <c r="EN98" s="104">
        <v>3.4748396291335601</v>
      </c>
      <c r="EO98" s="104">
        <v>3.4591745714020798</v>
      </c>
      <c r="EP98" s="104">
        <v>3.4380812654633299</v>
      </c>
      <c r="EQ98" s="104">
        <v>3.4157883781224299</v>
      </c>
      <c r="ER98" s="104">
        <v>3.3956579866203098</v>
      </c>
      <c r="ES98" s="104">
        <v>3.38126384115083</v>
      </c>
      <c r="ET98" s="104">
        <v>3.3744772508205698</v>
      </c>
      <c r="EU98" s="104">
        <v>3.3761639800422598</v>
      </c>
      <c r="EV98" s="104">
        <v>3.3878511842413599</v>
      </c>
      <c r="EW98" s="104">
        <v>3.4110675515811302</v>
      </c>
      <c r="EX98" s="104">
        <v>3.44747329931714</v>
      </c>
      <c r="EY98" s="104">
        <v>3.4983921718702198</v>
      </c>
      <c r="EZ98" s="104">
        <v>3.56414669114573</v>
      </c>
      <c r="FA98" s="104">
        <v>3.64534244237512</v>
      </c>
      <c r="FB98" s="104">
        <v>3.7416254972846699</v>
      </c>
      <c r="FC98" s="104">
        <v>3.8518711654243001</v>
      </c>
      <c r="FD98" s="104">
        <v>3.9739170156316899</v>
      </c>
      <c r="FE98" s="104">
        <v>4.1049593147293502</v>
      </c>
      <c r="FF98" s="104">
        <v>4.2430154867086003</v>
      </c>
      <c r="FG98" s="104">
        <v>4.3858623539231401</v>
      </c>
    </row>
    <row r="99" spans="1:163" ht="15.5">
      <c r="A99" s="40">
        <v>2</v>
      </c>
      <c r="B99" s="40" t="s">
        <v>139</v>
      </c>
      <c r="C99" s="40" t="s">
        <v>297</v>
      </c>
      <c r="D99" s="40" t="s">
        <v>298</v>
      </c>
      <c r="E99" s="40" t="s">
        <v>220</v>
      </c>
      <c r="F99" s="103">
        <v>49.809594980653301</v>
      </c>
      <c r="G99" s="103">
        <v>50.039624701481102</v>
      </c>
      <c r="H99" s="103">
        <v>50.271210138167397</v>
      </c>
      <c r="I99" s="103">
        <v>50.503248665511499</v>
      </c>
      <c r="J99" s="103">
        <v>50.732891041634602</v>
      </c>
      <c r="K99" s="103">
        <v>50.956808037685299</v>
      </c>
      <c r="L99" s="103">
        <v>51.169154348972299</v>
      </c>
      <c r="M99" s="103">
        <v>51.365978802349503</v>
      </c>
      <c r="N99" s="103">
        <v>51.546777910047098</v>
      </c>
      <c r="O99" s="103">
        <v>51.710853972495599</v>
      </c>
      <c r="P99" s="103">
        <v>51.858974167638401</v>
      </c>
      <c r="Q99" s="103">
        <v>51.993095302491497</v>
      </c>
      <c r="R99" s="103">
        <v>52.1123546894745</v>
      </c>
      <c r="S99" s="103">
        <v>52.213680898655703</v>
      </c>
      <c r="T99" s="103">
        <v>52.2926734563857</v>
      </c>
      <c r="U99" s="103">
        <v>52.349706965366799</v>
      </c>
      <c r="V99" s="103">
        <v>52.3893506983568</v>
      </c>
      <c r="W99" s="103">
        <v>52.415069136179497</v>
      </c>
      <c r="X99" s="103">
        <v>52.432881113580102</v>
      </c>
      <c r="Y99" s="103">
        <v>52.445201535962198</v>
      </c>
      <c r="Z99" s="103">
        <v>52.449822882097301</v>
      </c>
      <c r="AA99" s="103">
        <v>52.443172691792398</v>
      </c>
      <c r="AB99" s="103">
        <v>52.424792083674703</v>
      </c>
      <c r="AC99" s="103">
        <v>52.395217984766198</v>
      </c>
      <c r="AD99" s="103">
        <v>52.353247088063299</v>
      </c>
      <c r="AE99" s="103">
        <v>52.296308641808302</v>
      </c>
      <c r="AF99" s="103">
        <v>52.219217933816303</v>
      </c>
      <c r="AG99" s="103">
        <v>52.118354323656597</v>
      </c>
      <c r="AH99" s="103">
        <v>51.991947605181501</v>
      </c>
      <c r="AI99" s="103">
        <v>51.8407437755261</v>
      </c>
      <c r="AJ99" s="103">
        <v>51.6677538984002</v>
      </c>
      <c r="AK99" s="103">
        <v>51.476071044562197</v>
      </c>
      <c r="AL99" s="103">
        <v>51.268456491019002</v>
      </c>
      <c r="AM99" s="103">
        <v>51.046124772534597</v>
      </c>
      <c r="AN99" s="103">
        <v>50.811889309219602</v>
      </c>
      <c r="AO99" s="103">
        <v>50.572226050742501</v>
      </c>
      <c r="AP99" s="103">
        <v>50.335493550021901</v>
      </c>
      <c r="AQ99" s="103">
        <v>50.107584380292899</v>
      </c>
      <c r="AR99" s="103">
        <v>49.893481824262601</v>
      </c>
      <c r="AS99" s="103">
        <v>49.697927203608899</v>
      </c>
      <c r="AT99" s="103">
        <v>49.5225231664473</v>
      </c>
      <c r="AU99" s="103">
        <v>49.365533611160402</v>
      </c>
      <c r="AV99" s="103">
        <v>49.224136137051602</v>
      </c>
      <c r="AW99" s="103">
        <v>49.096854114539703</v>
      </c>
      <c r="AX99" s="103">
        <v>48.983610470069003</v>
      </c>
      <c r="AY99" s="103">
        <v>48.8855075605072</v>
      </c>
      <c r="AZ99" s="103">
        <v>48.803826521463101</v>
      </c>
      <c r="BA99" s="103">
        <v>48.737390083302898</v>
      </c>
      <c r="BB99" s="103">
        <v>48.685387997076099</v>
      </c>
      <c r="BC99" s="103">
        <v>48.644482282126603</v>
      </c>
      <c r="BD99" s="103">
        <v>48.608607899290803</v>
      </c>
      <c r="BE99" s="103">
        <v>48.573872799248903</v>
      </c>
      <c r="BF99" s="103">
        <v>48.5381155110422</v>
      </c>
      <c r="BG99" s="103">
        <v>48.497903809347001</v>
      </c>
      <c r="BH99" s="103">
        <v>48.450412989397201</v>
      </c>
      <c r="BI99" s="103">
        <v>48.3907359904413</v>
      </c>
      <c r="BJ99" s="103">
        <v>48.319022208084199</v>
      </c>
      <c r="BK99" s="103">
        <v>48.240048151068301</v>
      </c>
      <c r="BL99" s="103">
        <v>48.155028929134097</v>
      </c>
      <c r="BM99" s="103">
        <v>48.061467341977497</v>
      </c>
      <c r="BN99" s="103">
        <v>47.956544533396197</v>
      </c>
      <c r="BO99" s="103">
        <v>47.838625770807703</v>
      </c>
      <c r="BP99" s="103">
        <v>47.704485542865697</v>
      </c>
      <c r="BQ99" s="103">
        <v>47.551938457816</v>
      </c>
      <c r="BR99" s="103">
        <v>47.376515544578403</v>
      </c>
      <c r="BS99" s="103">
        <v>47.173989956987697</v>
      </c>
      <c r="BT99" s="103">
        <v>46.940674365913097</v>
      </c>
      <c r="BU99" s="103">
        <v>46.675615389363799</v>
      </c>
      <c r="BV99" s="103">
        <v>46.382934304936498</v>
      </c>
      <c r="BW99" s="103">
        <v>46.067164421869897</v>
      </c>
      <c r="BX99" s="103">
        <v>45.733058581153003</v>
      </c>
      <c r="BY99" s="103">
        <v>45.382707014199497</v>
      </c>
      <c r="BZ99" s="103">
        <v>45.019567923790497</v>
      </c>
      <c r="CA99" s="103">
        <v>44.6498330317662</v>
      </c>
      <c r="CB99" s="103">
        <v>44.280507958484201</v>
      </c>
      <c r="CC99" s="103">
        <v>43.917768323385602</v>
      </c>
      <c r="CD99" s="103">
        <v>43.565917953864599</v>
      </c>
      <c r="CE99" s="103">
        <v>43.227562335256401</v>
      </c>
      <c r="CF99" s="103">
        <v>42.903052864310801</v>
      </c>
      <c r="CG99" s="103">
        <v>42.5901878887883</v>
      </c>
      <c r="CH99" s="103">
        <v>42.2824652129678</v>
      </c>
      <c r="CI99" s="103">
        <v>41.972135574698697</v>
      </c>
      <c r="CJ99" s="103">
        <v>41.6517844704032</v>
      </c>
      <c r="CK99" s="103">
        <v>41.314086433823903</v>
      </c>
      <c r="CL99" s="103">
        <v>40.9516417208633</v>
      </c>
      <c r="CM99" s="103">
        <v>40.560746771900703</v>
      </c>
      <c r="CN99" s="103">
        <v>40.1407832300672</v>
      </c>
      <c r="CO99" s="103">
        <v>39.693769410447601</v>
      </c>
      <c r="CP99" s="103">
        <v>39.227007870731804</v>
      </c>
      <c r="CQ99" s="103">
        <v>38.750799628140101</v>
      </c>
      <c r="CR99" s="103">
        <v>38.276360627791597</v>
      </c>
      <c r="CS99" s="103">
        <v>37.8125944542358</v>
      </c>
      <c r="CT99" s="103">
        <v>37.365297758062198</v>
      </c>
      <c r="CU99" s="103">
        <v>36.940657831831103</v>
      </c>
      <c r="CV99" s="103">
        <v>36.543119905178003</v>
      </c>
      <c r="CW99" s="103">
        <v>36.176078841159999</v>
      </c>
      <c r="CX99" s="103">
        <v>35.841457518588903</v>
      </c>
      <c r="CY99" s="103">
        <v>35.538766147959102</v>
      </c>
      <c r="CZ99" s="103">
        <v>35.265383317651803</v>
      </c>
      <c r="DA99" s="103">
        <v>35.016784543821899</v>
      </c>
      <c r="DB99" s="103">
        <v>34.786662001701899</v>
      </c>
      <c r="DC99" s="103">
        <v>34.567770645863902</v>
      </c>
      <c r="DD99" s="103">
        <v>34.3508186322412</v>
      </c>
      <c r="DE99" s="103">
        <v>34.1276237099311</v>
      </c>
      <c r="DF99" s="103">
        <v>33.891674275817202</v>
      </c>
      <c r="DG99" s="103">
        <v>33.639010503091399</v>
      </c>
      <c r="DH99" s="103">
        <v>33.371435765167398</v>
      </c>
      <c r="DI99" s="103">
        <v>33.093925165563803</v>
      </c>
      <c r="DJ99" s="103">
        <v>32.815888051307198</v>
      </c>
      <c r="DK99" s="103">
        <v>32.546693678086299</v>
      </c>
      <c r="DL99" s="103">
        <v>32.296961220750902</v>
      </c>
      <c r="DM99" s="103">
        <v>32.074734188715396</v>
      </c>
      <c r="DN99" s="103">
        <v>31.885747799823399</v>
      </c>
      <c r="DO99" s="103">
        <v>31.732716317018099</v>
      </c>
      <c r="DP99" s="103">
        <v>31.616301373875299</v>
      </c>
      <c r="DQ99" s="103">
        <v>31.5351662855307</v>
      </c>
      <c r="DR99" s="103">
        <v>31.485515603382598</v>
      </c>
      <c r="DS99" s="103">
        <v>31.463068244449602</v>
      </c>
      <c r="DT99" s="103">
        <v>31.463360514973701</v>
      </c>
      <c r="DU99" s="103">
        <v>31.482645879441598</v>
      </c>
      <c r="DV99" s="103">
        <v>31.517891205733299</v>
      </c>
      <c r="DW99" s="103">
        <v>31.565180397979201</v>
      </c>
      <c r="DX99" s="103">
        <v>31.618170044806199</v>
      </c>
      <c r="DY99" s="103">
        <v>31.6753771553836</v>
      </c>
      <c r="DZ99" s="103">
        <v>31.737283955481299</v>
      </c>
      <c r="EA99" s="103">
        <v>31.799951655572801</v>
      </c>
      <c r="EB99" s="103">
        <v>31.8563604097052</v>
      </c>
      <c r="EC99" s="103">
        <v>31.895245822380001</v>
      </c>
      <c r="ED99" s="103">
        <v>31.907784096611501</v>
      </c>
      <c r="EE99" s="103">
        <v>31.887796582068699</v>
      </c>
      <c r="EF99" s="103">
        <v>31.8316389249112</v>
      </c>
      <c r="EG99" s="103">
        <v>31.736234693765098</v>
      </c>
      <c r="EH99" s="103">
        <v>31.596905001127102</v>
      </c>
      <c r="EI99" s="103">
        <v>31.4153793590683</v>
      </c>
      <c r="EJ99" s="103">
        <v>31.196754225980101</v>
      </c>
      <c r="EK99" s="103">
        <v>30.946281353109299</v>
      </c>
      <c r="EL99" s="103">
        <v>30.669469653168701</v>
      </c>
      <c r="EM99" s="103">
        <v>30.371199774999798</v>
      </c>
      <c r="EN99" s="103">
        <v>30.055681335668599</v>
      </c>
      <c r="EO99" s="103">
        <v>29.727387787199799</v>
      </c>
      <c r="EP99" s="103">
        <v>29.389758268641899</v>
      </c>
      <c r="EQ99" s="103">
        <v>29.0465976824973</v>
      </c>
      <c r="ER99" s="103">
        <v>28.703912702572602</v>
      </c>
      <c r="ES99" s="103">
        <v>28.368740695705899</v>
      </c>
      <c r="ET99" s="103">
        <v>28.044791779935402</v>
      </c>
      <c r="EU99" s="103">
        <v>27.733584741489601</v>
      </c>
      <c r="EV99" s="103">
        <v>27.4368934402547</v>
      </c>
      <c r="EW99" s="103">
        <v>27.154404837277198</v>
      </c>
      <c r="EX99" s="103">
        <v>26.8883802169312</v>
      </c>
      <c r="EY99" s="103">
        <v>26.643702309580899</v>
      </c>
      <c r="EZ99" s="103">
        <v>26.427129447327101</v>
      </c>
      <c r="FA99" s="103">
        <v>26.245730043759899</v>
      </c>
      <c r="FB99" s="103">
        <v>26.102839154689502</v>
      </c>
      <c r="FC99" s="103">
        <v>25.997069137779199</v>
      </c>
      <c r="FD99" s="103">
        <v>25.923583248790401</v>
      </c>
      <c r="FE99" s="103">
        <v>25.874661081140101</v>
      </c>
      <c r="FF99" s="103">
        <v>25.843727947789699</v>
      </c>
      <c r="FG99" s="103">
        <v>25.8229832080313</v>
      </c>
    </row>
    <row r="100" spans="1:163" s="25" customFormat="1">
      <c r="A100" s="27">
        <v>3</v>
      </c>
      <c r="B100" s="27" t="s">
        <v>140</v>
      </c>
      <c r="C100" s="27" t="s">
        <v>299</v>
      </c>
      <c r="D100" s="27" t="s">
        <v>300</v>
      </c>
      <c r="E100" s="27" t="s">
        <v>220</v>
      </c>
      <c r="F100" s="104">
        <v>0.1</v>
      </c>
      <c r="G100" s="104">
        <v>0.1</v>
      </c>
      <c r="H100" s="104">
        <v>0.1</v>
      </c>
      <c r="I100" s="104">
        <v>0.1</v>
      </c>
      <c r="J100" s="104">
        <v>0.1</v>
      </c>
      <c r="K100" s="104">
        <v>0.1</v>
      </c>
      <c r="L100" s="104">
        <v>0.1</v>
      </c>
      <c r="M100" s="104">
        <v>0.1</v>
      </c>
      <c r="N100" s="104">
        <v>0.1</v>
      </c>
      <c r="O100" s="104">
        <v>0.1</v>
      </c>
      <c r="P100" s="104">
        <v>0.1</v>
      </c>
      <c r="Q100" s="104">
        <v>0.1</v>
      </c>
      <c r="R100" s="104">
        <v>0.1</v>
      </c>
      <c r="S100" s="104">
        <v>0.1</v>
      </c>
      <c r="T100" s="104">
        <v>0.1</v>
      </c>
      <c r="U100" s="104">
        <v>0.1</v>
      </c>
      <c r="V100" s="104">
        <v>0.1</v>
      </c>
      <c r="W100" s="104">
        <v>0.1</v>
      </c>
      <c r="X100" s="104">
        <v>0.1</v>
      </c>
      <c r="Y100" s="104">
        <v>0.1</v>
      </c>
      <c r="Z100" s="104">
        <v>0.1</v>
      </c>
      <c r="AA100" s="104">
        <v>0.1</v>
      </c>
      <c r="AB100" s="104">
        <v>0.1</v>
      </c>
      <c r="AC100" s="104">
        <v>0.1</v>
      </c>
      <c r="AD100" s="104">
        <v>0.1</v>
      </c>
      <c r="AE100" s="104">
        <v>0.1</v>
      </c>
      <c r="AF100" s="104">
        <v>0.1</v>
      </c>
      <c r="AG100" s="104">
        <v>0.1</v>
      </c>
      <c r="AH100" s="104">
        <v>0.1</v>
      </c>
      <c r="AI100" s="104">
        <v>0.1</v>
      </c>
      <c r="AJ100" s="104">
        <v>0.1</v>
      </c>
      <c r="AK100" s="104">
        <v>0.1</v>
      </c>
      <c r="AL100" s="104">
        <v>0.1</v>
      </c>
      <c r="AM100" s="104">
        <v>0.1</v>
      </c>
      <c r="AN100" s="104">
        <v>0.1</v>
      </c>
      <c r="AO100" s="104">
        <v>0.1</v>
      </c>
      <c r="AP100" s="104">
        <v>0.1</v>
      </c>
      <c r="AQ100" s="104">
        <v>0.1</v>
      </c>
      <c r="AR100" s="104">
        <v>0.1</v>
      </c>
      <c r="AS100" s="104">
        <v>0.1</v>
      </c>
      <c r="AT100" s="104">
        <v>0.1</v>
      </c>
      <c r="AU100" s="104">
        <v>0.1</v>
      </c>
      <c r="AV100" s="104">
        <v>0.1</v>
      </c>
      <c r="AW100" s="104">
        <v>0.1</v>
      </c>
      <c r="AX100" s="104">
        <v>0.1</v>
      </c>
      <c r="AY100" s="104">
        <v>0.1</v>
      </c>
      <c r="AZ100" s="104">
        <v>0.1</v>
      </c>
      <c r="BA100" s="104">
        <v>0.1</v>
      </c>
      <c r="BB100" s="104">
        <v>0.1</v>
      </c>
      <c r="BC100" s="104">
        <v>0.1</v>
      </c>
      <c r="BD100" s="104">
        <v>0.1</v>
      </c>
      <c r="BE100" s="104">
        <v>0.1</v>
      </c>
      <c r="BF100" s="104">
        <v>0.1</v>
      </c>
      <c r="BG100" s="104">
        <v>0.1</v>
      </c>
      <c r="BH100" s="104">
        <v>0.1</v>
      </c>
      <c r="BI100" s="104">
        <v>0.1</v>
      </c>
      <c r="BJ100" s="104">
        <v>0.1</v>
      </c>
      <c r="BK100" s="104">
        <v>0.1</v>
      </c>
      <c r="BL100" s="104">
        <v>0.1</v>
      </c>
      <c r="BM100" s="104">
        <v>0.1</v>
      </c>
      <c r="BN100" s="104">
        <v>0.1</v>
      </c>
      <c r="BO100" s="104">
        <v>0.1</v>
      </c>
      <c r="BP100" s="104">
        <v>0.1</v>
      </c>
      <c r="BQ100" s="104">
        <v>0.1</v>
      </c>
      <c r="BR100" s="104">
        <v>0.1</v>
      </c>
      <c r="BS100" s="104">
        <v>0.1</v>
      </c>
      <c r="BT100" s="104">
        <v>0.1</v>
      </c>
      <c r="BU100" s="104">
        <v>0.1</v>
      </c>
      <c r="BV100" s="104">
        <v>0.1</v>
      </c>
      <c r="BW100" s="104">
        <v>0.1</v>
      </c>
      <c r="BX100" s="104">
        <v>0.1</v>
      </c>
      <c r="BY100" s="104">
        <v>0.102047110279692</v>
      </c>
      <c r="BZ100" s="104">
        <v>0.138373616060608</v>
      </c>
      <c r="CA100" s="104">
        <v>0.17994433484146999</v>
      </c>
      <c r="CB100" s="104">
        <v>0.22691254006070699</v>
      </c>
      <c r="CC100" s="104">
        <v>0.27931903994746499</v>
      </c>
      <c r="CD100" s="104">
        <v>0.33706282239335</v>
      </c>
      <c r="CE100" s="104">
        <v>0.39986830089001102</v>
      </c>
      <c r="CF100" s="104">
        <v>0.467249224665092</v>
      </c>
      <c r="CG100" s="104">
        <v>0.53846942525818897</v>
      </c>
      <c r="CH100" s="104">
        <v>0.61250070344347796</v>
      </c>
      <c r="CI100" s="104">
        <v>0.68797831660434905</v>
      </c>
      <c r="CJ100" s="104">
        <v>0.76394924248941098</v>
      </c>
      <c r="CK100" s="104">
        <v>0.83909297239939196</v>
      </c>
      <c r="CL100" s="104">
        <v>0.91181808264254405</v>
      </c>
      <c r="CM100" s="104">
        <v>0.98034042859825299</v>
      </c>
      <c r="CN100" s="104">
        <v>1.0428478387624101</v>
      </c>
      <c r="CO100" s="104">
        <v>1.0977524488616199</v>
      </c>
      <c r="CP100" s="104">
        <v>1.14408761536404</v>
      </c>
      <c r="CQ100" s="104">
        <v>1.1813621480271199</v>
      </c>
      <c r="CR100" s="104">
        <v>1.20981085783196</v>
      </c>
      <c r="CS100" s="104">
        <v>1.22996052099355</v>
      </c>
      <c r="CT100" s="104">
        <v>1.24280496862362</v>
      </c>
      <c r="CU100" s="104">
        <v>1.2496204484073601</v>
      </c>
      <c r="CV100" s="104">
        <v>1.2517652889193001</v>
      </c>
      <c r="CW100" s="104">
        <v>1.25075897974948</v>
      </c>
      <c r="CX100" s="104">
        <v>1.24819136592439</v>
      </c>
      <c r="CY100" s="104">
        <v>1.24487056810818</v>
      </c>
      <c r="CZ100" s="104">
        <v>1.24127281117938</v>
      </c>
      <c r="DA100" s="104">
        <v>1.2375494629710799</v>
      </c>
      <c r="DB100" s="104">
        <v>1.23384971988867</v>
      </c>
      <c r="DC100" s="104">
        <v>1.2302695961993799</v>
      </c>
      <c r="DD100" s="104">
        <v>1.22645354771418</v>
      </c>
      <c r="DE100" s="104">
        <v>1.2220854782089601</v>
      </c>
      <c r="DF100" s="104">
        <v>1.21734237253819</v>
      </c>
      <c r="DG100" s="104">
        <v>1.21203012892019</v>
      </c>
      <c r="DH100" s="104">
        <v>1.2054161728005099</v>
      </c>
      <c r="DI100" s="104">
        <v>1.19645004269583</v>
      </c>
      <c r="DJ100" s="104">
        <v>1.18456613436532</v>
      </c>
      <c r="DK100" s="104">
        <v>1.1695419222485299</v>
      </c>
      <c r="DL100" s="104">
        <v>1.1516351727251699</v>
      </c>
      <c r="DM100" s="104">
        <v>1.13125480219851</v>
      </c>
      <c r="DN100" s="104">
        <v>1.10965047804003</v>
      </c>
      <c r="DO100" s="104">
        <v>1.0879328229054901</v>
      </c>
      <c r="DP100" s="104">
        <v>1.0670975372156599</v>
      </c>
      <c r="DQ100" s="104">
        <v>1.04837972417488</v>
      </c>
      <c r="DR100" s="104">
        <v>1.0329380127427701</v>
      </c>
      <c r="DS100" s="104">
        <v>1.0216131069591201</v>
      </c>
      <c r="DT100" s="104">
        <v>1.0146001246057801</v>
      </c>
      <c r="DU100" s="104">
        <v>1.0114556752727299</v>
      </c>
      <c r="DV100" s="104">
        <v>1.0117972656211001</v>
      </c>
      <c r="DW100" s="104">
        <v>1.01548638622006</v>
      </c>
      <c r="DX100" s="104">
        <v>1.02213334558047</v>
      </c>
      <c r="DY100" s="104">
        <v>1.03134490951999</v>
      </c>
      <c r="DZ100" s="104">
        <v>1.0423624891046299</v>
      </c>
      <c r="EA100" s="104">
        <v>1.05455277843574</v>
      </c>
      <c r="EB100" s="104">
        <v>1.0671809090561299</v>
      </c>
      <c r="EC100" s="104">
        <v>1.07931285633645</v>
      </c>
      <c r="ED100" s="104">
        <v>1.09016163584825</v>
      </c>
      <c r="EE100" s="104">
        <v>1.09853947096166</v>
      </c>
      <c r="EF100" s="104">
        <v>1.10388850940602</v>
      </c>
      <c r="EG100" s="104">
        <v>1.1061762506738499</v>
      </c>
      <c r="EH100" s="104">
        <v>1.1053437902846801</v>
      </c>
      <c r="EI100" s="104">
        <v>1.10098049299773</v>
      </c>
      <c r="EJ100" s="104">
        <v>1.09241509889768</v>
      </c>
      <c r="EK100" s="104">
        <v>1.0785312712428601</v>
      </c>
      <c r="EL100" s="104">
        <v>1.0591468819932599</v>
      </c>
      <c r="EM100" s="104">
        <v>1.0337934740960599</v>
      </c>
      <c r="EN100" s="104">
        <v>1.00334350106673</v>
      </c>
      <c r="EO100" s="104">
        <v>0.96918539634197398</v>
      </c>
      <c r="EP100" s="104">
        <v>0.93292235529593304</v>
      </c>
      <c r="EQ100" s="104">
        <v>0.89595007991185005</v>
      </c>
      <c r="ER100" s="104">
        <v>0.85941498774575298</v>
      </c>
      <c r="ES100" s="104">
        <v>0.82390442009120302</v>
      </c>
      <c r="ET100" s="104">
        <v>0.79004646549137203</v>
      </c>
      <c r="EU100" s="104">
        <v>0.75826306821009803</v>
      </c>
      <c r="EV100" s="104">
        <v>0.72920636104320202</v>
      </c>
      <c r="EW100" s="104">
        <v>0.70305502628138705</v>
      </c>
      <c r="EX100" s="104">
        <v>0.67976016016312601</v>
      </c>
      <c r="EY100" s="104">
        <v>0.65883391344796405</v>
      </c>
      <c r="EZ100" s="104">
        <v>0.63983069405620097</v>
      </c>
      <c r="FA100" s="104">
        <v>0.62274646522124999</v>
      </c>
      <c r="FB100" s="104">
        <v>0.60733841314250303</v>
      </c>
      <c r="FC100" s="104">
        <v>0.59337698693185204</v>
      </c>
      <c r="FD100" s="104">
        <v>0.580683026150138</v>
      </c>
      <c r="FE100" s="104">
        <v>0.56870697365388301</v>
      </c>
      <c r="FF100" s="104">
        <v>0.55715121096300801</v>
      </c>
      <c r="FG100" s="104">
        <v>0.54559417763646201</v>
      </c>
    </row>
    <row r="101" spans="1:163">
      <c r="A101" s="27">
        <v>3</v>
      </c>
      <c r="B101" s="27" t="s">
        <v>139</v>
      </c>
      <c r="C101" s="27" t="s">
        <v>301</v>
      </c>
      <c r="D101" s="27" t="s">
        <v>302</v>
      </c>
      <c r="E101" s="27" t="s">
        <v>220</v>
      </c>
      <c r="F101" s="104">
        <v>46.393385522228002</v>
      </c>
      <c r="G101" s="104">
        <v>46.601560706927103</v>
      </c>
      <c r="H101" s="104">
        <v>46.811307923228497</v>
      </c>
      <c r="I101" s="104">
        <v>47.021808684431001</v>
      </c>
      <c r="J101" s="104">
        <v>47.230624850335303</v>
      </c>
      <c r="K101" s="104">
        <v>47.434642991837897</v>
      </c>
      <c r="L101" s="104">
        <v>47.628498270746498</v>
      </c>
      <c r="M101" s="104">
        <v>47.808794588307698</v>
      </c>
      <c r="N101" s="104">
        <v>47.975598900573701</v>
      </c>
      <c r="O101" s="104">
        <v>48.128949113783101</v>
      </c>
      <c r="P101" s="104">
        <v>48.269898107029</v>
      </c>
      <c r="Q101" s="104">
        <v>48.400817863399503</v>
      </c>
      <c r="R101" s="104">
        <v>48.521299412012503</v>
      </c>
      <c r="S101" s="104">
        <v>48.628594177868401</v>
      </c>
      <c r="T101" s="104">
        <v>48.7179743439738</v>
      </c>
      <c r="U101" s="104">
        <v>48.788896339689998</v>
      </c>
      <c r="V101" s="104">
        <v>48.844957318885903</v>
      </c>
      <c r="W101" s="104">
        <v>48.8891550912222</v>
      </c>
      <c r="X101" s="104">
        <v>48.926810447626501</v>
      </c>
      <c r="Y101" s="104">
        <v>48.960006128993399</v>
      </c>
      <c r="Z101" s="104">
        <v>48.986601410387799</v>
      </c>
      <c r="AA101" s="104">
        <v>49.003535811270801</v>
      </c>
      <c r="AB101" s="104">
        <v>49.010261778756004</v>
      </c>
      <c r="AC101" s="104">
        <v>49.007068223962698</v>
      </c>
      <c r="AD101" s="104">
        <v>48.992526350346097</v>
      </c>
      <c r="AE101" s="104">
        <v>48.964073788884797</v>
      </c>
      <c r="AF101" s="104">
        <v>48.917059949492398</v>
      </c>
      <c r="AG101" s="104">
        <v>48.848734770378201</v>
      </c>
      <c r="AH101" s="104">
        <v>48.757667164906003</v>
      </c>
      <c r="AI101" s="104">
        <v>48.643881629361502</v>
      </c>
      <c r="AJ101" s="104">
        <v>48.5091390540071</v>
      </c>
      <c r="AK101" s="104">
        <v>48.355366057792502</v>
      </c>
      <c r="AL101" s="104">
        <v>48.184403010332701</v>
      </c>
      <c r="AM101" s="104">
        <v>47.997000095894698</v>
      </c>
      <c r="AN101" s="104">
        <v>47.795703545561402</v>
      </c>
      <c r="AO101" s="104">
        <v>47.586867432867798</v>
      </c>
      <c r="AP101" s="104">
        <v>47.378701145194597</v>
      </c>
      <c r="AQ101" s="104">
        <v>47.177261136705603</v>
      </c>
      <c r="AR101" s="104">
        <v>46.987920035105297</v>
      </c>
      <c r="AS101" s="104">
        <v>46.815613600329797</v>
      </c>
      <c r="AT101" s="104">
        <v>46.662052545782799</v>
      </c>
      <c r="AU101" s="104">
        <v>46.525699347769397</v>
      </c>
      <c r="AV101" s="104">
        <v>46.404189744107697</v>
      </c>
      <c r="AW101" s="104">
        <v>46.296428586411402</v>
      </c>
      <c r="AX101" s="104">
        <v>46.202353821140598</v>
      </c>
      <c r="AY101" s="104">
        <v>46.122820468767699</v>
      </c>
      <c r="AZ101" s="104">
        <v>46.058833953822202</v>
      </c>
      <c r="BA101" s="104">
        <v>46.0092353223027</v>
      </c>
      <c r="BB101" s="104">
        <v>45.973497394389298</v>
      </c>
      <c r="BC101" s="104">
        <v>45.948751870378899</v>
      </c>
      <c r="BD101" s="104">
        <v>45.929574009579802</v>
      </c>
      <c r="BE101" s="104">
        <v>45.912335525903998</v>
      </c>
      <c r="BF101" s="104">
        <v>45.894932113146901</v>
      </c>
      <c r="BG101" s="104">
        <v>45.874103944460401</v>
      </c>
      <c r="BH101" s="104">
        <v>45.847312547630999</v>
      </c>
      <c r="BI101" s="104">
        <v>45.810479498582602</v>
      </c>
      <c r="BJ101" s="104">
        <v>45.764106094823902</v>
      </c>
      <c r="BK101" s="104">
        <v>45.712707556600797</v>
      </c>
      <c r="BL101" s="104">
        <v>45.657549989477701</v>
      </c>
      <c r="BM101" s="104">
        <v>45.5964244555298</v>
      </c>
      <c r="BN101" s="104">
        <v>45.526429645070699</v>
      </c>
      <c r="BO101" s="104">
        <v>45.445096677441903</v>
      </c>
      <c r="BP101" s="104">
        <v>45.348239415198201</v>
      </c>
      <c r="BQ101" s="104">
        <v>45.232536439504699</v>
      </c>
      <c r="BR101" s="104">
        <v>45.092346532269801</v>
      </c>
      <c r="BS101" s="104">
        <v>44.922490574035102</v>
      </c>
      <c r="BT101" s="104">
        <v>44.718337591123003</v>
      </c>
      <c r="BU101" s="104">
        <v>44.4781655902324</v>
      </c>
      <c r="BV101" s="104">
        <v>44.205143211038703</v>
      </c>
      <c r="BW101" s="104">
        <v>43.903045947481303</v>
      </c>
      <c r="BX101" s="104">
        <v>43.5762186491054</v>
      </c>
      <c r="BY101" s="104">
        <v>43.2268806082674</v>
      </c>
      <c r="BZ101" s="104">
        <v>42.858722262089202</v>
      </c>
      <c r="CA101" s="104">
        <v>42.478038731140799</v>
      </c>
      <c r="CB101" s="104">
        <v>42.091780519449003</v>
      </c>
      <c r="CC101" s="104">
        <v>41.705805872227501</v>
      </c>
      <c r="CD101" s="104">
        <v>41.324531956705101</v>
      </c>
      <c r="CE101" s="104">
        <v>40.9509796573887</v>
      </c>
      <c r="CF101" s="104">
        <v>40.586219516887297</v>
      </c>
      <c r="CG101" s="104">
        <v>40.228888819603398</v>
      </c>
      <c r="CH101" s="104">
        <v>39.873696179016903</v>
      </c>
      <c r="CI101" s="104">
        <v>39.514357742202002</v>
      </c>
      <c r="CJ101" s="104">
        <v>39.145050157666503</v>
      </c>
      <c r="CK101" s="104">
        <v>38.760420028271803</v>
      </c>
      <c r="CL101" s="104">
        <v>38.3553375219782</v>
      </c>
      <c r="CM101" s="104">
        <v>37.927915771525001</v>
      </c>
      <c r="CN101" s="104">
        <v>37.479197874613298</v>
      </c>
      <c r="CO101" s="104">
        <v>37.012030395594799</v>
      </c>
      <c r="CP101" s="104">
        <v>36.533722268538902</v>
      </c>
      <c r="CQ101" s="104">
        <v>36.054340251795502</v>
      </c>
      <c r="CR101" s="104">
        <v>35.584587859190798</v>
      </c>
      <c r="CS101" s="104">
        <v>35.133074464821298</v>
      </c>
      <c r="CT101" s="104">
        <v>34.704880956095899</v>
      </c>
      <c r="CU101" s="104">
        <v>34.304726999278401</v>
      </c>
      <c r="CV101" s="104">
        <v>33.9356956564529</v>
      </c>
      <c r="CW101" s="104">
        <v>33.600043381081498</v>
      </c>
      <c r="CX101" s="104">
        <v>33.298151607407597</v>
      </c>
      <c r="CY101" s="104">
        <v>33.028874145817902</v>
      </c>
      <c r="CZ101" s="104">
        <v>32.788804998885503</v>
      </c>
      <c r="DA101" s="104">
        <v>32.572832425136802</v>
      </c>
      <c r="DB101" s="104">
        <v>32.374568344579899</v>
      </c>
      <c r="DC101" s="104">
        <v>32.186848977874597</v>
      </c>
      <c r="DD101" s="104">
        <v>32.0007526649906</v>
      </c>
      <c r="DE101" s="104">
        <v>31.8079861046897</v>
      </c>
      <c r="DF101" s="104">
        <v>31.601012927834802</v>
      </c>
      <c r="DG101" s="104">
        <v>31.3754994571437</v>
      </c>
      <c r="DH101" s="104">
        <v>31.133306900516398</v>
      </c>
      <c r="DI101" s="104">
        <v>30.8802976553992</v>
      </c>
      <c r="DJ101" s="104">
        <v>30.626374073547201</v>
      </c>
      <c r="DK101" s="104">
        <v>30.380669997113898</v>
      </c>
      <c r="DL101" s="104">
        <v>30.153380732392499</v>
      </c>
      <c r="DM101" s="104">
        <v>29.951735937335499</v>
      </c>
      <c r="DN101" s="104">
        <v>29.780752685242401</v>
      </c>
      <c r="DO101" s="104">
        <v>29.642884678167999</v>
      </c>
      <c r="DP101" s="104">
        <v>29.538682757888399</v>
      </c>
      <c r="DQ101" s="104">
        <v>29.4664612146167</v>
      </c>
      <c r="DR101" s="104">
        <v>29.420980846299901</v>
      </c>
      <c r="DS101" s="104">
        <v>29.3966190066315</v>
      </c>
      <c r="DT101" s="104">
        <v>29.3883597116914</v>
      </c>
      <c r="DU101" s="104">
        <v>29.3928844281286</v>
      </c>
      <c r="DV101" s="104">
        <v>29.407778438191901</v>
      </c>
      <c r="DW101" s="104">
        <v>29.429865831952998</v>
      </c>
      <c r="DX101" s="104">
        <v>29.453907766497501</v>
      </c>
      <c r="DY101" s="104">
        <v>29.4782424037098</v>
      </c>
      <c r="DZ101" s="104">
        <v>29.503812852699301</v>
      </c>
      <c r="EA101" s="104">
        <v>29.527515240830301</v>
      </c>
      <c r="EB101" s="104">
        <v>29.544162272707901</v>
      </c>
      <c r="EC101" s="104">
        <v>29.544318511620599</v>
      </c>
      <c r="ED101" s="104">
        <v>29.521358154598602</v>
      </c>
      <c r="EE101" s="104">
        <v>29.471306989813399</v>
      </c>
      <c r="EF101" s="104">
        <v>29.392079397100002</v>
      </c>
      <c r="EG101" s="104">
        <v>29.281540251440799</v>
      </c>
      <c r="EH101" s="104">
        <v>29.135708577415901</v>
      </c>
      <c r="EI101" s="104">
        <v>28.955957145753899</v>
      </c>
      <c r="EJ101" s="104">
        <v>28.747995326306199</v>
      </c>
      <c r="EK101" s="104">
        <v>28.518513978952299</v>
      </c>
      <c r="EL101" s="104">
        <v>28.2740008119676</v>
      </c>
      <c r="EM101" s="104">
        <v>28.020263054882101</v>
      </c>
      <c r="EN101" s="104">
        <v>27.760669490404702</v>
      </c>
      <c r="EO101" s="104">
        <v>27.497168879340101</v>
      </c>
      <c r="EP101" s="104">
        <v>27.230304719537202</v>
      </c>
      <c r="EQ101" s="104">
        <v>26.960875715582802</v>
      </c>
      <c r="ER101" s="104">
        <v>26.6928654048567</v>
      </c>
      <c r="ES101" s="104">
        <v>26.432583351805899</v>
      </c>
      <c r="ET101" s="104">
        <v>26.183349133599702</v>
      </c>
      <c r="EU101" s="104">
        <v>25.9459821628014</v>
      </c>
      <c r="EV101" s="104">
        <v>25.720859616076801</v>
      </c>
      <c r="EW101" s="104">
        <v>25.506298461805599</v>
      </c>
      <c r="EX101" s="104">
        <v>25.303328107006202</v>
      </c>
      <c r="EY101" s="104">
        <v>25.116281086371</v>
      </c>
      <c r="EZ101" s="104">
        <v>24.951835412191301</v>
      </c>
      <c r="FA101" s="104">
        <v>24.816261819538902</v>
      </c>
      <c r="FB101" s="104">
        <v>24.7130818252623</v>
      </c>
      <c r="FC101" s="104">
        <v>24.641576080550301</v>
      </c>
      <c r="FD101" s="104">
        <v>24.598431004912499</v>
      </c>
      <c r="FE101" s="104">
        <v>24.5776787065086</v>
      </c>
      <c r="FF101" s="104">
        <v>24.5739729943434</v>
      </c>
      <c r="FG101" s="104">
        <v>24.580947095636802</v>
      </c>
    </row>
    <row r="102" spans="1:163">
      <c r="A102" s="27">
        <v>3</v>
      </c>
      <c r="B102" s="27" t="s">
        <v>139</v>
      </c>
      <c r="C102" s="27" t="s">
        <v>303</v>
      </c>
      <c r="D102" s="27" t="s">
        <v>304</v>
      </c>
      <c r="E102" s="27" t="s">
        <v>220</v>
      </c>
      <c r="F102" s="104">
        <v>3.5029899164456602</v>
      </c>
      <c r="G102" s="104">
        <v>3.5225490413388001</v>
      </c>
      <c r="H102" s="104">
        <v>3.5421689154973102</v>
      </c>
      <c r="I102" s="104">
        <v>3.56158966227675</v>
      </c>
      <c r="J102" s="104">
        <v>3.5803730251643402</v>
      </c>
      <c r="K102" s="104">
        <v>3.5982259560287502</v>
      </c>
      <c r="L102" s="104">
        <v>3.61470880614602</v>
      </c>
      <c r="M102" s="104">
        <v>3.6292597808299698</v>
      </c>
      <c r="N102" s="104">
        <v>3.6412554330095599</v>
      </c>
      <c r="O102" s="104">
        <v>3.6498621063990999</v>
      </c>
      <c r="P102" s="104">
        <v>3.6548397911178401</v>
      </c>
      <c r="Q102" s="104">
        <v>3.6557765290831301</v>
      </c>
      <c r="R102" s="104">
        <v>3.65218071925446</v>
      </c>
      <c r="S102" s="104">
        <v>3.6436519354261598</v>
      </c>
      <c r="T102" s="104">
        <v>3.6306183453291898</v>
      </c>
      <c r="U102" s="104">
        <v>3.61406234343203</v>
      </c>
      <c r="V102" s="104">
        <v>3.5949853202311401</v>
      </c>
      <c r="W102" s="104">
        <v>3.5738499361728802</v>
      </c>
      <c r="X102" s="104">
        <v>3.55147700836807</v>
      </c>
      <c r="Y102" s="104">
        <v>3.5282915146869098</v>
      </c>
      <c r="Z102" s="104">
        <v>3.5042910932329399</v>
      </c>
      <c r="AA102" s="104">
        <v>3.4790012636820702</v>
      </c>
      <c r="AB102" s="104">
        <v>3.4525225283641299</v>
      </c>
      <c r="AC102" s="104">
        <v>3.42509013125858</v>
      </c>
      <c r="AD102" s="104">
        <v>3.3968930448441101</v>
      </c>
      <c r="AE102" s="104">
        <v>3.3678632815899099</v>
      </c>
      <c r="AF102" s="104">
        <v>3.3374659589359101</v>
      </c>
      <c r="AG102" s="104">
        <v>3.30480747001261</v>
      </c>
      <c r="AH102" s="104">
        <v>3.2695035995950601</v>
      </c>
      <c r="AI102" s="104">
        <v>3.2322087603710701</v>
      </c>
      <c r="AJ102" s="104">
        <v>3.1942547612982399</v>
      </c>
      <c r="AK102" s="104">
        <v>3.1568675980617198</v>
      </c>
      <c r="AL102" s="104">
        <v>3.1210054469815298</v>
      </c>
      <c r="AM102" s="104">
        <v>3.0871473258509301</v>
      </c>
      <c r="AN102" s="104">
        <v>3.05566079257965</v>
      </c>
      <c r="AO102" s="104">
        <v>3.0267443280271098</v>
      </c>
      <c r="AP102" s="104">
        <v>3.00059903056454</v>
      </c>
      <c r="AQ102" s="104">
        <v>2.9770870860270402</v>
      </c>
      <c r="AR102" s="104">
        <v>2.95589238351385</v>
      </c>
      <c r="AS102" s="104">
        <v>2.9368644914614399</v>
      </c>
      <c r="AT102" s="104">
        <v>2.9199078946549499</v>
      </c>
      <c r="AU102" s="104">
        <v>2.9048024709400599</v>
      </c>
      <c r="AV102" s="104">
        <v>2.8910313892741302</v>
      </c>
      <c r="AW102" s="104">
        <v>2.8781138708043401</v>
      </c>
      <c r="AX102" s="104">
        <v>2.8658911697346499</v>
      </c>
      <c r="AY102" s="104">
        <v>2.85441834146549</v>
      </c>
      <c r="AZ102" s="104">
        <v>2.8438475940791599</v>
      </c>
      <c r="BA102" s="104">
        <v>2.8339797769147799</v>
      </c>
      <c r="BB102" s="104">
        <v>2.8242892014218102</v>
      </c>
      <c r="BC102" s="104">
        <v>2.8139974265926102</v>
      </c>
      <c r="BD102" s="104">
        <v>2.8021575764566999</v>
      </c>
      <c r="BE102" s="104">
        <v>2.7887922995290002</v>
      </c>
      <c r="BF102" s="104">
        <v>2.7740538904983199</v>
      </c>
      <c r="BG102" s="104">
        <v>2.7578998759403501</v>
      </c>
      <c r="BH102" s="104">
        <v>2.7401857665313001</v>
      </c>
      <c r="BI102" s="104">
        <v>2.7201408563181202</v>
      </c>
      <c r="BJ102" s="104">
        <v>2.6973854957904702</v>
      </c>
      <c r="BK102" s="104">
        <v>2.6720657981115901</v>
      </c>
      <c r="BL102" s="104">
        <v>2.64397968659117</v>
      </c>
      <c r="BM102" s="104">
        <v>2.6125973647315202</v>
      </c>
      <c r="BN102" s="104">
        <v>2.5776681889316699</v>
      </c>
      <c r="BO102" s="104">
        <v>2.5396009886331901</v>
      </c>
      <c r="BP102" s="104">
        <v>2.4989206715339201</v>
      </c>
      <c r="BQ102" s="104">
        <v>2.4567402551336799</v>
      </c>
      <c r="BR102" s="104">
        <v>2.4141198052730202</v>
      </c>
      <c r="BS102" s="104">
        <v>2.3718135776766198</v>
      </c>
      <c r="BT102" s="104">
        <v>2.33054294303968</v>
      </c>
      <c r="BU102" s="104">
        <v>2.2907790424494499</v>
      </c>
      <c r="BV102" s="104">
        <v>2.2531094147487298</v>
      </c>
      <c r="BW102" s="104">
        <v>2.21786844538161</v>
      </c>
      <c r="BX102" s="104">
        <v>2.1850157011940201</v>
      </c>
      <c r="BY102" s="104">
        <v>2.1539401029138201</v>
      </c>
      <c r="BZ102" s="104">
        <v>2.1239097880147702</v>
      </c>
      <c r="CA102" s="104">
        <v>2.0943229085212098</v>
      </c>
      <c r="CB102" s="104">
        <v>2.06482725950714</v>
      </c>
      <c r="CC102" s="104">
        <v>2.0358932903105802</v>
      </c>
      <c r="CD102" s="104">
        <v>2.0076381738194402</v>
      </c>
      <c r="CE102" s="104">
        <v>1.9799870668105399</v>
      </c>
      <c r="CF102" s="104">
        <v>1.9527475247017101</v>
      </c>
      <c r="CG102" s="104">
        <v>1.9257926843853399</v>
      </c>
      <c r="CH102" s="104">
        <v>1.89885136383363</v>
      </c>
      <c r="CI102" s="104">
        <v>1.87166997248591</v>
      </c>
      <c r="CJ102" s="104">
        <v>1.8433819064933099</v>
      </c>
      <c r="CK102" s="104">
        <v>1.81341426144272</v>
      </c>
      <c r="CL102" s="104">
        <v>1.78110433195166</v>
      </c>
      <c r="CM102" s="104">
        <v>1.7463735777465701</v>
      </c>
      <c r="CN102" s="104">
        <v>1.7093097748596899</v>
      </c>
      <c r="CO102" s="104">
        <v>1.67103676023971</v>
      </c>
      <c r="CP102" s="104">
        <v>1.6328224153200801</v>
      </c>
      <c r="CQ102" s="104">
        <v>1.5956453971230999</v>
      </c>
      <c r="CR102" s="104">
        <v>1.55996965791725</v>
      </c>
      <c r="CS102" s="104">
        <v>1.5256828422877</v>
      </c>
      <c r="CT102" s="104">
        <v>1.49257833780745</v>
      </c>
      <c r="CU102" s="104">
        <v>1.4608714014841899</v>
      </c>
      <c r="CV102" s="104">
        <v>1.4305540849076499</v>
      </c>
      <c r="CW102" s="104">
        <v>1.4011933316402601</v>
      </c>
      <c r="CX102" s="104">
        <v>1.37264195532781</v>
      </c>
      <c r="CY102" s="104">
        <v>1.3446020014856901</v>
      </c>
      <c r="CZ102" s="104">
        <v>1.31725386693056</v>
      </c>
      <c r="DA102" s="104">
        <v>1.2910901980626099</v>
      </c>
      <c r="DB102" s="104">
        <v>1.2660475925813699</v>
      </c>
      <c r="DC102" s="104">
        <v>1.2419013792981899</v>
      </c>
      <c r="DD102" s="104">
        <v>1.21856909230869</v>
      </c>
      <c r="DE102" s="104">
        <v>1.1966654455936401</v>
      </c>
      <c r="DF102" s="104">
        <v>1.1771664398196799</v>
      </c>
      <c r="DG102" s="104">
        <v>1.1607063009193399</v>
      </c>
      <c r="DH102" s="104">
        <v>1.14796719769737</v>
      </c>
      <c r="DI102" s="104">
        <v>1.13899873498321</v>
      </c>
      <c r="DJ102" s="104">
        <v>1.1336879154969299</v>
      </c>
      <c r="DK102" s="104">
        <v>1.13223094324945</v>
      </c>
      <c r="DL102" s="104">
        <v>1.13442929820213</v>
      </c>
      <c r="DM102" s="104">
        <v>1.14045328139018</v>
      </c>
      <c r="DN102" s="104">
        <v>1.1500789131243301</v>
      </c>
      <c r="DO102" s="104">
        <v>1.1626707311301301</v>
      </c>
      <c r="DP102" s="104">
        <v>1.1774850137077399</v>
      </c>
      <c r="DQ102" s="104">
        <v>1.19367638704941</v>
      </c>
      <c r="DR102" s="104">
        <v>1.2114070454325001</v>
      </c>
      <c r="DS102" s="104">
        <v>1.2309465735276801</v>
      </c>
      <c r="DT102" s="104">
        <v>1.2526301254235901</v>
      </c>
      <c r="DU102" s="104">
        <v>1.2763347520494801</v>
      </c>
      <c r="DV102" s="104">
        <v>1.3018092119879401</v>
      </c>
      <c r="DW102" s="104">
        <v>1.3283127402310899</v>
      </c>
      <c r="DX102" s="104">
        <v>1.3551167838964799</v>
      </c>
      <c r="DY102" s="104">
        <v>1.38264944568785</v>
      </c>
      <c r="DZ102" s="104">
        <v>1.4111729554796999</v>
      </c>
      <c r="EA102" s="104">
        <v>1.44031468930785</v>
      </c>
      <c r="EB102" s="104">
        <v>1.46911088159642</v>
      </c>
      <c r="EC102" s="104">
        <v>1.4966614953047901</v>
      </c>
      <c r="ED102" s="104">
        <v>1.5217135901007599</v>
      </c>
      <c r="EE102" s="104">
        <v>1.54326791896621</v>
      </c>
      <c r="EF102" s="104">
        <v>1.5605140874628101</v>
      </c>
      <c r="EG102" s="104">
        <v>1.57259295308473</v>
      </c>
      <c r="EH102" s="104">
        <v>1.5788599671618</v>
      </c>
      <c r="EI102" s="104">
        <v>1.5799369184843599</v>
      </c>
      <c r="EJ102" s="104">
        <v>1.5761084965138099</v>
      </c>
      <c r="EK102" s="104">
        <v>1.5671398358666999</v>
      </c>
      <c r="EL102" s="104">
        <v>1.55246040946264</v>
      </c>
      <c r="EM102" s="104">
        <v>1.5317020442757101</v>
      </c>
      <c r="EN102" s="104">
        <v>1.5048937120793999</v>
      </c>
      <c r="EO102" s="104">
        <v>1.4730981623402399</v>
      </c>
      <c r="EP102" s="104">
        <v>1.4375110855114399</v>
      </c>
      <c r="EQ102" s="104">
        <v>1.39951368174665</v>
      </c>
      <c r="ER102" s="104">
        <v>1.3601010826470601</v>
      </c>
      <c r="ES102" s="104">
        <v>1.31945622376278</v>
      </c>
      <c r="ET102" s="104">
        <v>1.2774225352344299</v>
      </c>
      <c r="EU102" s="104">
        <v>1.2342289222162</v>
      </c>
      <c r="EV102" s="104">
        <v>1.1905545209371799</v>
      </c>
      <c r="EW102" s="104">
        <v>1.1473971716961799</v>
      </c>
      <c r="EX102" s="104">
        <v>1.1058792471718299</v>
      </c>
      <c r="EY102" s="104">
        <v>1.0667539176991001</v>
      </c>
      <c r="EZ102" s="104">
        <v>1.0305672470998</v>
      </c>
      <c r="FA102" s="104">
        <v>0.99801724846131401</v>
      </c>
      <c r="FB102" s="104">
        <v>0.96920656524829596</v>
      </c>
      <c r="FC102" s="104">
        <v>0.94367658014510802</v>
      </c>
      <c r="FD102" s="104">
        <v>0.92040756550278002</v>
      </c>
      <c r="FE102" s="104">
        <v>0.89840736406370703</v>
      </c>
      <c r="FF102" s="104">
        <v>0.87698303079864004</v>
      </c>
      <c r="FG102" s="104">
        <v>0.85525385827821498</v>
      </c>
    </row>
    <row r="103" spans="1:163" ht="15.5">
      <c r="A103" s="40">
        <v>2</v>
      </c>
      <c r="B103" s="40" t="s">
        <v>139</v>
      </c>
      <c r="C103" s="40" t="s">
        <v>47</v>
      </c>
      <c r="D103" s="40" t="s">
        <v>305</v>
      </c>
      <c r="E103" s="40" t="s">
        <v>220</v>
      </c>
      <c r="F103" s="103">
        <v>54.731562753663603</v>
      </c>
      <c r="G103" s="103">
        <v>54.679117134359501</v>
      </c>
      <c r="H103" s="103">
        <v>54.628374470094698</v>
      </c>
      <c r="I103" s="103">
        <v>54.579204442794698</v>
      </c>
      <c r="J103" s="103">
        <v>54.532572330254702</v>
      </c>
      <c r="K103" s="103">
        <v>54.4888684975354</v>
      </c>
      <c r="L103" s="103">
        <v>54.448054990363801</v>
      </c>
      <c r="M103" s="103">
        <v>54.405845084748698</v>
      </c>
      <c r="N103" s="103">
        <v>54.3599046635048</v>
      </c>
      <c r="O103" s="103">
        <v>54.309058141075496</v>
      </c>
      <c r="P103" s="103">
        <v>54.254673260675602</v>
      </c>
      <c r="Q103" s="103">
        <v>54.196177766971303</v>
      </c>
      <c r="R103" s="103">
        <v>54.132799591422497</v>
      </c>
      <c r="S103" s="103">
        <v>54.064639191928102</v>
      </c>
      <c r="T103" s="103">
        <v>53.992411557325703</v>
      </c>
      <c r="U103" s="103">
        <v>53.9160429737437</v>
      </c>
      <c r="V103" s="103">
        <v>53.833630809606497</v>
      </c>
      <c r="W103" s="103">
        <v>53.744573788135</v>
      </c>
      <c r="X103" s="103">
        <v>53.650450633885001</v>
      </c>
      <c r="Y103" s="103">
        <v>53.552078560560901</v>
      </c>
      <c r="Z103" s="103">
        <v>53.448719922249097</v>
      </c>
      <c r="AA103" s="103">
        <v>53.339936467868903</v>
      </c>
      <c r="AB103" s="103">
        <v>53.226874159589599</v>
      </c>
      <c r="AC103" s="103">
        <v>53.111000530888198</v>
      </c>
      <c r="AD103" s="103">
        <v>52.991290129098303</v>
      </c>
      <c r="AE103" s="103">
        <v>52.864816805253099</v>
      </c>
      <c r="AF103" s="103">
        <v>52.732051826185902</v>
      </c>
      <c r="AG103" s="103">
        <v>52.594939710383798</v>
      </c>
      <c r="AH103" s="103">
        <v>52.4534212351222</v>
      </c>
      <c r="AI103" s="103">
        <v>52.305863848258497</v>
      </c>
      <c r="AJ103" s="103">
        <v>52.154127021831897</v>
      </c>
      <c r="AK103" s="103">
        <v>51.998288173529701</v>
      </c>
      <c r="AL103" s="103">
        <v>51.8354002874703</v>
      </c>
      <c r="AM103" s="103">
        <v>51.661882925515101</v>
      </c>
      <c r="AN103" s="103">
        <v>51.476082597573203</v>
      </c>
      <c r="AO103" s="103">
        <v>51.272590555141399</v>
      </c>
      <c r="AP103" s="103">
        <v>51.046785423797601</v>
      </c>
      <c r="AQ103" s="103">
        <v>50.800106472897703</v>
      </c>
      <c r="AR103" s="103">
        <v>50.5389364751546</v>
      </c>
      <c r="AS103" s="103">
        <v>50.270744527967203</v>
      </c>
      <c r="AT103" s="103">
        <v>50.001333779261401</v>
      </c>
      <c r="AU103" s="103">
        <v>49.733759087293798</v>
      </c>
      <c r="AV103" s="103">
        <v>49.4740481384395</v>
      </c>
      <c r="AW103" s="103">
        <v>49.228153019770502</v>
      </c>
      <c r="AX103" s="103">
        <v>48.997932118205</v>
      </c>
      <c r="AY103" s="103">
        <v>48.7813498606221</v>
      </c>
      <c r="AZ103" s="103">
        <v>48.576011878694899</v>
      </c>
      <c r="BA103" s="103">
        <v>48.376762319316001</v>
      </c>
      <c r="BB103" s="103">
        <v>48.178554684549702</v>
      </c>
      <c r="BC103" s="103">
        <v>47.9744769428072</v>
      </c>
      <c r="BD103" s="103">
        <v>47.763651652718998</v>
      </c>
      <c r="BE103" s="103">
        <v>47.546662391153902</v>
      </c>
      <c r="BF103" s="103">
        <v>47.321072034243599</v>
      </c>
      <c r="BG103" s="103">
        <v>47.0841322631723</v>
      </c>
      <c r="BH103" s="103">
        <v>46.835968586732797</v>
      </c>
      <c r="BI103" s="103">
        <v>46.579763540268097</v>
      </c>
      <c r="BJ103" s="103">
        <v>46.318323388356603</v>
      </c>
      <c r="BK103" s="103">
        <v>46.055280303918401</v>
      </c>
      <c r="BL103" s="103">
        <v>45.794453495546101</v>
      </c>
      <c r="BM103" s="103">
        <v>45.5360076920159</v>
      </c>
      <c r="BN103" s="103">
        <v>45.275597448156397</v>
      </c>
      <c r="BO103" s="103">
        <v>45.009191400491197</v>
      </c>
      <c r="BP103" s="103">
        <v>44.7356242070055</v>
      </c>
      <c r="BQ103" s="103">
        <v>44.454039839470397</v>
      </c>
      <c r="BR103" s="103">
        <v>44.161465075902697</v>
      </c>
      <c r="BS103" s="103">
        <v>43.852755895118399</v>
      </c>
      <c r="BT103" s="103">
        <v>43.527455880546398</v>
      </c>
      <c r="BU103" s="103">
        <v>43.185681482106901</v>
      </c>
      <c r="BV103" s="103">
        <v>42.829583951845102</v>
      </c>
      <c r="BW103" s="103">
        <v>42.464512234366097</v>
      </c>
      <c r="BX103" s="103">
        <v>42.097922215169199</v>
      </c>
      <c r="BY103" s="103">
        <v>41.736947538232599</v>
      </c>
      <c r="BZ103" s="103">
        <v>41.3910874343145</v>
      </c>
      <c r="CA103" s="103">
        <v>41.070822549802898</v>
      </c>
      <c r="CB103" s="103">
        <v>40.783372622681803</v>
      </c>
      <c r="CC103" s="103">
        <v>40.532129219697602</v>
      </c>
      <c r="CD103" s="103">
        <v>40.317445428513402</v>
      </c>
      <c r="CE103" s="103">
        <v>40.138997712595298</v>
      </c>
      <c r="CF103" s="103">
        <v>39.994824815150601</v>
      </c>
      <c r="CG103" s="103">
        <v>39.879371126074602</v>
      </c>
      <c r="CH103" s="103">
        <v>39.7863242137309</v>
      </c>
      <c r="CI103" s="103">
        <v>39.712237254618898</v>
      </c>
      <c r="CJ103" s="103">
        <v>39.6558929466092</v>
      </c>
      <c r="CK103" s="103">
        <v>39.612078794188697</v>
      </c>
      <c r="CL103" s="103">
        <v>39.571311344582703</v>
      </c>
      <c r="CM103" s="103">
        <v>39.5226367610653</v>
      </c>
      <c r="CN103" s="103">
        <v>39.458628985256397</v>
      </c>
      <c r="CO103" s="103">
        <v>39.374821136134599</v>
      </c>
      <c r="CP103" s="103">
        <v>39.268589838280398</v>
      </c>
      <c r="CQ103" s="103">
        <v>39.1380923143102</v>
      </c>
      <c r="CR103" s="103">
        <v>38.988130256945396</v>
      </c>
      <c r="CS103" s="103">
        <v>38.8248055773891</v>
      </c>
      <c r="CT103" s="103">
        <v>38.6530888643574</v>
      </c>
      <c r="CU103" s="103">
        <v>38.475028320921503</v>
      </c>
      <c r="CV103" s="103">
        <v>38.292857954186303</v>
      </c>
      <c r="CW103" s="103">
        <v>38.106578561895503</v>
      </c>
      <c r="CX103" s="103">
        <v>37.915487660036</v>
      </c>
      <c r="CY103" s="103">
        <v>37.718987085475597</v>
      </c>
      <c r="CZ103" s="103">
        <v>37.516732343649402</v>
      </c>
      <c r="DA103" s="103">
        <v>37.309130336379297</v>
      </c>
      <c r="DB103" s="103">
        <v>37.096527355851698</v>
      </c>
      <c r="DC103" s="103">
        <v>36.877885041221298</v>
      </c>
      <c r="DD103" s="103">
        <v>36.653331668059103</v>
      </c>
      <c r="DE103" s="103">
        <v>36.423508760815601</v>
      </c>
      <c r="DF103" s="103">
        <v>36.189533123280299</v>
      </c>
      <c r="DG103" s="103">
        <v>35.953885586217403</v>
      </c>
      <c r="DH103" s="103">
        <v>35.720498624646602</v>
      </c>
      <c r="DI103" s="103">
        <v>35.492479208734302</v>
      </c>
      <c r="DJ103" s="103">
        <v>35.273377624313497</v>
      </c>
      <c r="DK103" s="103">
        <v>35.065717223672799</v>
      </c>
      <c r="DL103" s="103">
        <v>34.874026739848297</v>
      </c>
      <c r="DM103" s="103">
        <v>34.704694354075002</v>
      </c>
      <c r="DN103" s="103">
        <v>34.563971892640701</v>
      </c>
      <c r="DO103" s="103">
        <v>34.456878435356302</v>
      </c>
      <c r="DP103" s="103">
        <v>34.387476558858602</v>
      </c>
      <c r="DQ103" s="103">
        <v>34.354856499028898</v>
      </c>
      <c r="DR103" s="103">
        <v>34.357287122448398</v>
      </c>
      <c r="DS103" s="103">
        <v>34.390810375877599</v>
      </c>
      <c r="DT103" s="103">
        <v>34.451237976039302</v>
      </c>
      <c r="DU103" s="103">
        <v>34.534098962727299</v>
      </c>
      <c r="DV103" s="103">
        <v>34.636177606153502</v>
      </c>
      <c r="DW103" s="103">
        <v>34.754636095057101</v>
      </c>
      <c r="DX103" s="103">
        <v>34.8859819034559</v>
      </c>
      <c r="DY103" s="103">
        <v>35.026082178348197</v>
      </c>
      <c r="DZ103" s="103">
        <v>35.167457474004401</v>
      </c>
      <c r="EA103" s="103">
        <v>35.303004247109001</v>
      </c>
      <c r="EB103" s="103">
        <v>35.426625033891597</v>
      </c>
      <c r="EC103" s="103">
        <v>35.528894118728097</v>
      </c>
      <c r="ED103" s="103">
        <v>35.602317954277702</v>
      </c>
      <c r="EE103" s="103">
        <v>35.6383937856966</v>
      </c>
      <c r="EF103" s="103">
        <v>35.634422910717497</v>
      </c>
      <c r="EG103" s="103">
        <v>35.591357731857798</v>
      </c>
      <c r="EH103" s="103">
        <v>35.511099598623701</v>
      </c>
      <c r="EI103" s="103">
        <v>35.3983235424163</v>
      </c>
      <c r="EJ103" s="103">
        <v>35.258342447756299</v>
      </c>
      <c r="EK103" s="103">
        <v>35.096934173638402</v>
      </c>
      <c r="EL103" s="103">
        <v>34.9166303092723</v>
      </c>
      <c r="EM103" s="103">
        <v>34.7237727886735</v>
      </c>
      <c r="EN103" s="103">
        <v>34.5257837275227</v>
      </c>
      <c r="EO103" s="103">
        <v>34.326447798268802</v>
      </c>
      <c r="EP103" s="103">
        <v>34.127013739762397</v>
      </c>
      <c r="EQ103" s="103">
        <v>33.930350607822803</v>
      </c>
      <c r="ER103" s="103">
        <v>33.743815585171802</v>
      </c>
      <c r="ES103" s="103">
        <v>33.577859433480199</v>
      </c>
      <c r="ET103" s="103">
        <v>33.442399679637298</v>
      </c>
      <c r="EU103" s="103">
        <v>33.340448293393202</v>
      </c>
      <c r="EV103" s="103">
        <v>33.273504131729702</v>
      </c>
      <c r="EW103" s="103">
        <v>33.241831190648298</v>
      </c>
      <c r="EX103" s="103">
        <v>33.244099486163201</v>
      </c>
      <c r="EY103" s="103">
        <v>33.2770322698209</v>
      </c>
      <c r="EZ103" s="103">
        <v>33.340733371002102</v>
      </c>
      <c r="FA103" s="103">
        <v>33.4357659891621</v>
      </c>
      <c r="FB103" s="103">
        <v>33.560515566114702</v>
      </c>
      <c r="FC103" s="103">
        <v>33.711096600935299</v>
      </c>
      <c r="FD103" s="103">
        <v>33.882380595342902</v>
      </c>
      <c r="FE103" s="103">
        <v>34.07070341899</v>
      </c>
      <c r="FF103" s="103">
        <v>34.271403858844401</v>
      </c>
      <c r="FG103" s="103">
        <v>34.475548189029801</v>
      </c>
    </row>
    <row r="104" spans="1:163" s="25" customFormat="1">
      <c r="A104" s="27">
        <v>3</v>
      </c>
      <c r="B104" s="27" t="s">
        <v>140</v>
      </c>
      <c r="C104" s="27" t="s">
        <v>48</v>
      </c>
      <c r="D104" s="27" t="s">
        <v>306</v>
      </c>
      <c r="E104" s="27" t="s">
        <v>220</v>
      </c>
      <c r="F104" s="104">
        <v>0.1</v>
      </c>
      <c r="G104" s="104">
        <v>0.1</v>
      </c>
      <c r="H104" s="104">
        <v>0.1</v>
      </c>
      <c r="I104" s="104">
        <v>0.1</v>
      </c>
      <c r="J104" s="104">
        <v>0.1</v>
      </c>
      <c r="K104" s="104">
        <v>0.1</v>
      </c>
      <c r="L104" s="104">
        <v>0.1</v>
      </c>
      <c r="M104" s="104">
        <v>0.1</v>
      </c>
      <c r="N104" s="104">
        <v>0.1</v>
      </c>
      <c r="O104" s="104">
        <v>0.1</v>
      </c>
      <c r="P104" s="104">
        <v>0.1</v>
      </c>
      <c r="Q104" s="104">
        <v>0.1</v>
      </c>
      <c r="R104" s="104">
        <v>0.1</v>
      </c>
      <c r="S104" s="104">
        <v>0.1</v>
      </c>
      <c r="T104" s="104">
        <v>0.1</v>
      </c>
      <c r="U104" s="104">
        <v>0.1</v>
      </c>
      <c r="V104" s="104">
        <v>0.1</v>
      </c>
      <c r="W104" s="104">
        <v>0.1</v>
      </c>
      <c r="X104" s="104">
        <v>0.1</v>
      </c>
      <c r="Y104" s="104">
        <v>0.1</v>
      </c>
      <c r="Z104" s="104">
        <v>0.1</v>
      </c>
      <c r="AA104" s="104">
        <v>0.1</v>
      </c>
      <c r="AB104" s="104">
        <v>0.1</v>
      </c>
      <c r="AC104" s="104">
        <v>0.1</v>
      </c>
      <c r="AD104" s="104">
        <v>0.1</v>
      </c>
      <c r="AE104" s="104">
        <v>0.1</v>
      </c>
      <c r="AF104" s="104">
        <v>0.1</v>
      </c>
      <c r="AG104" s="104">
        <v>0.1</v>
      </c>
      <c r="AH104" s="104">
        <v>0.1</v>
      </c>
      <c r="AI104" s="104">
        <v>0.1</v>
      </c>
      <c r="AJ104" s="104">
        <v>0.1</v>
      </c>
      <c r="AK104" s="104">
        <v>0.1</v>
      </c>
      <c r="AL104" s="104">
        <v>0.1</v>
      </c>
      <c r="AM104" s="104">
        <v>0.1</v>
      </c>
      <c r="AN104" s="104">
        <v>0.1</v>
      </c>
      <c r="AO104" s="104">
        <v>0.1</v>
      </c>
      <c r="AP104" s="104">
        <v>0.1</v>
      </c>
      <c r="AQ104" s="104">
        <v>0.1</v>
      </c>
      <c r="AR104" s="104">
        <v>0.1</v>
      </c>
      <c r="AS104" s="104">
        <v>0.1</v>
      </c>
      <c r="AT104" s="104">
        <v>0.1</v>
      </c>
      <c r="AU104" s="104">
        <v>0.1</v>
      </c>
      <c r="AV104" s="104">
        <v>0.1</v>
      </c>
      <c r="AW104" s="104">
        <v>0.1</v>
      </c>
      <c r="AX104" s="104">
        <v>0.1</v>
      </c>
      <c r="AY104" s="104">
        <v>0.1</v>
      </c>
      <c r="AZ104" s="104">
        <v>0.1</v>
      </c>
      <c r="BA104" s="104">
        <v>0.1</v>
      </c>
      <c r="BB104" s="104">
        <v>0.106332877573607</v>
      </c>
      <c r="BC104" s="104">
        <v>0.139420003099194</v>
      </c>
      <c r="BD104" s="104">
        <v>0.176909389403029</v>
      </c>
      <c r="BE104" s="104">
        <v>0.21885722867834201</v>
      </c>
      <c r="BF104" s="104">
        <v>0.26520914474998603</v>
      </c>
      <c r="BG104" s="104">
        <v>0.31577397567489102</v>
      </c>
      <c r="BH104" s="104">
        <v>0.37019480379452502</v>
      </c>
      <c r="BI104" s="104">
        <v>0.42791735271554998</v>
      </c>
      <c r="BJ104" s="104">
        <v>0.48815597429226598</v>
      </c>
      <c r="BK104" s="104">
        <v>0.54985757203351704</v>
      </c>
      <c r="BL104" s="104">
        <v>0.61208130112579895</v>
      </c>
      <c r="BM104" s="104">
        <v>0.67482937108874097</v>
      </c>
      <c r="BN104" s="104">
        <v>0.73801463230013997</v>
      </c>
      <c r="BO104" s="104">
        <v>0.80183784825453497</v>
      </c>
      <c r="BP104" s="104">
        <v>0.86668905538858898</v>
      </c>
      <c r="BQ104" s="104">
        <v>0.93295225208499</v>
      </c>
      <c r="BR104" s="104">
        <v>1.00086025970617</v>
      </c>
      <c r="BS104" s="104">
        <v>1.0706113721543999</v>
      </c>
      <c r="BT104" s="104">
        <v>1.1424021729948299</v>
      </c>
      <c r="BU104" s="104">
        <v>1.21632603317927</v>
      </c>
      <c r="BV104" s="104">
        <v>1.29220101858709</v>
      </c>
      <c r="BW104" s="104">
        <v>1.36936688148271</v>
      </c>
      <c r="BX104" s="104">
        <v>1.4469850345987301</v>
      </c>
      <c r="BY104" s="104">
        <v>1.5239678780353001</v>
      </c>
      <c r="BZ104" s="104">
        <v>1.5987880060301201</v>
      </c>
      <c r="CA104" s="104">
        <v>1.6696401144807</v>
      </c>
      <c r="CB104" s="104">
        <v>1.7349881938998</v>
      </c>
      <c r="CC104" s="104">
        <v>1.7941724534779699</v>
      </c>
      <c r="CD104" s="104">
        <v>1.8479098209934901</v>
      </c>
      <c r="CE104" s="104">
        <v>1.89782276786328</v>
      </c>
      <c r="CF104" s="104">
        <v>1.9456248146645001</v>
      </c>
      <c r="CG104" s="104">
        <v>1.99268650866173</v>
      </c>
      <c r="CH104" s="104">
        <v>2.03961196324089</v>
      </c>
      <c r="CI104" s="104">
        <v>2.08754615706667</v>
      </c>
      <c r="CJ104" s="104">
        <v>2.13700318267417</v>
      </c>
      <c r="CK104" s="104">
        <v>2.1881843015910798</v>
      </c>
      <c r="CL104" s="104">
        <v>2.2402277764248399</v>
      </c>
      <c r="CM104" s="104">
        <v>2.2922073620022898</v>
      </c>
      <c r="CN104" s="104">
        <v>2.3436412699345199</v>
      </c>
      <c r="CO104" s="104">
        <v>2.3942934517143399</v>
      </c>
      <c r="CP104" s="104">
        <v>2.4442786912638499</v>
      </c>
      <c r="CQ104" s="104">
        <v>2.4927517677412001</v>
      </c>
      <c r="CR104" s="104">
        <v>2.5394876158320701</v>
      </c>
      <c r="CS104" s="104">
        <v>2.5843903387645599</v>
      </c>
      <c r="CT104" s="104">
        <v>2.6269375554898402</v>
      </c>
      <c r="CU104" s="104">
        <v>2.6658157888327398</v>
      </c>
      <c r="CV104" s="104">
        <v>2.6992753825096498</v>
      </c>
      <c r="CW104" s="104">
        <v>2.7253703055894301</v>
      </c>
      <c r="CX104" s="104">
        <v>2.7424232363950201</v>
      </c>
      <c r="CY104" s="104">
        <v>2.7488560952605301</v>
      </c>
      <c r="CZ104" s="104">
        <v>2.7440501953246899</v>
      </c>
      <c r="DA104" s="104">
        <v>2.7282375699469701</v>
      </c>
      <c r="DB104" s="104">
        <v>2.7019803826152802</v>
      </c>
      <c r="DC104" s="104">
        <v>2.6659881657065001</v>
      </c>
      <c r="DD104" s="104">
        <v>2.6221377491653901</v>
      </c>
      <c r="DE104" s="104">
        <v>2.5724210125649001</v>
      </c>
      <c r="DF104" s="104">
        <v>2.5183062848782098</v>
      </c>
      <c r="DG104" s="104">
        <v>2.46076159737019</v>
      </c>
      <c r="DH104" s="104">
        <v>2.4004442149814902</v>
      </c>
      <c r="DI104" s="104">
        <v>2.3379368745940101</v>
      </c>
      <c r="DJ104" s="104">
        <v>2.27416744357454</v>
      </c>
      <c r="DK104" s="104">
        <v>2.2109348926980998</v>
      </c>
      <c r="DL104" s="104">
        <v>2.1500252041408099</v>
      </c>
      <c r="DM104" s="104">
        <v>2.09209987908786</v>
      </c>
      <c r="DN104" s="104">
        <v>2.0375732077755302</v>
      </c>
      <c r="DO104" s="104">
        <v>1.98677666090598</v>
      </c>
      <c r="DP104" s="104">
        <v>1.94023807296492</v>
      </c>
      <c r="DQ104" s="104">
        <v>1.8979588946885</v>
      </c>
      <c r="DR104" s="104">
        <v>1.85985925073644</v>
      </c>
      <c r="DS104" s="104">
        <v>1.82501872998673</v>
      </c>
      <c r="DT104" s="104">
        <v>1.79195480122323</v>
      </c>
      <c r="DU104" s="104">
        <v>1.7600818498125499</v>
      </c>
      <c r="DV104" s="104">
        <v>1.72870955843765</v>
      </c>
      <c r="DW104" s="104">
        <v>1.69694415080283</v>
      </c>
      <c r="DX104" s="104">
        <v>1.6635857050649001</v>
      </c>
      <c r="DY104" s="104">
        <v>1.62899900219258</v>
      </c>
      <c r="DZ104" s="104">
        <v>1.5934340333079899</v>
      </c>
      <c r="EA104" s="104">
        <v>1.55695578776225</v>
      </c>
      <c r="EB104" s="104">
        <v>1.5192853224421901</v>
      </c>
      <c r="EC104" s="104">
        <v>1.4808626075686999</v>
      </c>
      <c r="ED104" s="104">
        <v>1.4417287761698101</v>
      </c>
      <c r="EE104" s="104">
        <v>1.4018888236439999</v>
      </c>
      <c r="EF104" s="104">
        <v>1.3616785535087399</v>
      </c>
      <c r="EG104" s="104">
        <v>1.32158292455215</v>
      </c>
      <c r="EH104" s="104">
        <v>1.28188815011152</v>
      </c>
      <c r="EI104" s="104">
        <v>1.2429334149726801</v>
      </c>
      <c r="EJ104" s="104">
        <v>1.20526919800125</v>
      </c>
      <c r="EK104" s="104">
        <v>1.16867246760969</v>
      </c>
      <c r="EL104" s="104">
        <v>1.1324523567854901</v>
      </c>
      <c r="EM104" s="104">
        <v>1.0970998263376099</v>
      </c>
      <c r="EN104" s="104">
        <v>1.0624013768706999</v>
      </c>
      <c r="EO104" s="104">
        <v>1.0282334580599399</v>
      </c>
      <c r="EP104" s="104">
        <v>0.99485758528338197</v>
      </c>
      <c r="EQ104" s="104">
        <v>0.96293794427920598</v>
      </c>
      <c r="ER104" s="104">
        <v>0.93272849395912405</v>
      </c>
      <c r="ES104" s="104">
        <v>0.90416751515553695</v>
      </c>
      <c r="ET104" s="104">
        <v>0.87753954294317305</v>
      </c>
      <c r="EU104" s="104">
        <v>0.85323118374154805</v>
      </c>
      <c r="EV104" s="104">
        <v>0.83197121377890704</v>
      </c>
      <c r="EW104" s="104">
        <v>0.81436257919576804</v>
      </c>
      <c r="EX104" s="104">
        <v>0.80049005959909303</v>
      </c>
      <c r="EY104" s="104">
        <v>0.78993127642135597</v>
      </c>
      <c r="EZ104" s="104">
        <v>0.78208643323314997</v>
      </c>
      <c r="FA104" s="104">
        <v>0.77653625793981196</v>
      </c>
      <c r="FB104" s="104">
        <v>0.77266344796143305</v>
      </c>
      <c r="FC104" s="104">
        <v>0.77008500716177597</v>
      </c>
      <c r="FD104" s="104">
        <v>0.76856677361802705</v>
      </c>
      <c r="FE104" s="104">
        <v>0.76746470544449097</v>
      </c>
      <c r="FF104" s="104">
        <v>0.76711782857384803</v>
      </c>
      <c r="FG104" s="104">
        <v>0.76738734794171304</v>
      </c>
    </row>
    <row r="105" spans="1:163">
      <c r="A105" s="27">
        <v>3</v>
      </c>
      <c r="B105" s="27" t="s">
        <v>139</v>
      </c>
      <c r="C105" s="27" t="s">
        <v>307</v>
      </c>
      <c r="D105" s="27" t="s">
        <v>308</v>
      </c>
      <c r="E105" s="27" t="s">
        <v>220</v>
      </c>
      <c r="F105" s="104">
        <v>7.46787442957545</v>
      </c>
      <c r="G105" s="104">
        <v>7.5042480632630904</v>
      </c>
      <c r="H105" s="104">
        <v>7.5404069072640096</v>
      </c>
      <c r="I105" s="104">
        <v>7.5757244973912501</v>
      </c>
      <c r="J105" s="104">
        <v>7.6097811468658199</v>
      </c>
      <c r="K105" s="104">
        <v>7.6430642449333002</v>
      </c>
      <c r="L105" s="104">
        <v>7.6768140805041796</v>
      </c>
      <c r="M105" s="104">
        <v>7.7120696090289398</v>
      </c>
      <c r="N105" s="104">
        <v>7.7502320657134796</v>
      </c>
      <c r="O105" s="104">
        <v>7.7914487229331302</v>
      </c>
      <c r="P105" s="104">
        <v>7.8360157520762304</v>
      </c>
      <c r="Q105" s="104">
        <v>7.8836102207485297</v>
      </c>
      <c r="R105" s="104">
        <v>7.9343826577456804</v>
      </c>
      <c r="S105" s="104">
        <v>7.9888759496882997</v>
      </c>
      <c r="T105" s="104">
        <v>8.0455925678398597</v>
      </c>
      <c r="U105" s="104">
        <v>8.1024080324160401</v>
      </c>
      <c r="V105" s="104">
        <v>8.1567470788042993</v>
      </c>
      <c r="W105" s="104">
        <v>8.2064613765242793</v>
      </c>
      <c r="X105" s="104">
        <v>8.2485932304453708</v>
      </c>
      <c r="Y105" s="104">
        <v>8.2803514053669396</v>
      </c>
      <c r="Z105" s="104">
        <v>8.2999139128169794</v>
      </c>
      <c r="AA105" s="104">
        <v>8.3068628544404994</v>
      </c>
      <c r="AB105" s="104">
        <v>8.3013301112926801</v>
      </c>
      <c r="AC105" s="104">
        <v>8.2843446256421007</v>
      </c>
      <c r="AD105" s="104">
        <v>8.2578946918023206</v>
      </c>
      <c r="AE105" s="104">
        <v>8.2245199427337603</v>
      </c>
      <c r="AF105" s="104">
        <v>8.1872670546674104</v>
      </c>
      <c r="AG105" s="104">
        <v>8.1488949082862696</v>
      </c>
      <c r="AH105" s="104">
        <v>8.1114230206681093</v>
      </c>
      <c r="AI105" s="104">
        <v>8.0759555635139808</v>
      </c>
      <c r="AJ105" s="104">
        <v>8.0440598384366808</v>
      </c>
      <c r="AK105" s="104">
        <v>8.0168362307927001</v>
      </c>
      <c r="AL105" s="104">
        <v>7.9945830170343202</v>
      </c>
      <c r="AM105" s="104">
        <v>7.9769287307916201</v>
      </c>
      <c r="AN105" s="104">
        <v>7.9630296452129397</v>
      </c>
      <c r="AO105" s="104">
        <v>7.95255865867653</v>
      </c>
      <c r="AP105" s="104">
        <v>7.9454978094746096</v>
      </c>
      <c r="AQ105" s="104">
        <v>7.94183984903359</v>
      </c>
      <c r="AR105" s="104">
        <v>7.9407474144972996</v>
      </c>
      <c r="AS105" s="104">
        <v>7.9415449463245897</v>
      </c>
      <c r="AT105" s="104">
        <v>7.9418415171951997</v>
      </c>
      <c r="AU105" s="104">
        <v>7.9394878706139096</v>
      </c>
      <c r="AV105" s="104">
        <v>7.9343988055293604</v>
      </c>
      <c r="AW105" s="104">
        <v>7.9279911063549804</v>
      </c>
      <c r="AX105" s="104">
        <v>7.9218425808829602</v>
      </c>
      <c r="AY105" s="104">
        <v>7.9171903629405502</v>
      </c>
      <c r="AZ105" s="104">
        <v>7.9144642954543896</v>
      </c>
      <c r="BA105" s="104">
        <v>7.9143805344571998</v>
      </c>
      <c r="BB105" s="104">
        <v>7.9181994559017497</v>
      </c>
      <c r="BC105" s="104">
        <v>7.92616728667819</v>
      </c>
      <c r="BD105" s="104">
        <v>7.9384338114552104</v>
      </c>
      <c r="BE105" s="104">
        <v>7.95472996623465</v>
      </c>
      <c r="BF105" s="104">
        <v>7.9735776255417097</v>
      </c>
      <c r="BG105" s="104">
        <v>7.9931668303205301</v>
      </c>
      <c r="BH105" s="104">
        <v>8.0118851129154098</v>
      </c>
      <c r="BI105" s="104">
        <v>8.0289122335633305</v>
      </c>
      <c r="BJ105" s="104">
        <v>8.0435157600390408</v>
      </c>
      <c r="BK105" s="104">
        <v>8.0546738531811304</v>
      </c>
      <c r="BL105" s="104">
        <v>8.0610398944684292</v>
      </c>
      <c r="BM105" s="104">
        <v>8.0624468883951703</v>
      </c>
      <c r="BN105" s="104">
        <v>8.0589094470784808</v>
      </c>
      <c r="BO105" s="104">
        <v>8.0499371990255693</v>
      </c>
      <c r="BP105" s="104">
        <v>8.0343516572431799</v>
      </c>
      <c r="BQ105" s="104">
        <v>8.0114214308827307</v>
      </c>
      <c r="BR105" s="104">
        <v>7.9819284402070396</v>
      </c>
      <c r="BS105" s="104">
        <v>7.9474545753397701</v>
      </c>
      <c r="BT105" s="104">
        <v>7.9112916466948304</v>
      </c>
      <c r="BU105" s="104">
        <v>7.8765147691199999</v>
      </c>
      <c r="BV105" s="104">
        <v>7.8447870026860897</v>
      </c>
      <c r="BW105" s="104">
        <v>7.8193663178020998</v>
      </c>
      <c r="BX105" s="104">
        <v>7.8025736126628003</v>
      </c>
      <c r="BY105" s="104">
        <v>7.7956785494650003</v>
      </c>
      <c r="BZ105" s="104">
        <v>7.7996190442387299</v>
      </c>
      <c r="CA105" s="104">
        <v>7.8157162024876703</v>
      </c>
      <c r="CB105" s="104">
        <v>7.8434856660129197</v>
      </c>
      <c r="CC105" s="104">
        <v>7.8814041158847203</v>
      </c>
      <c r="CD105" s="104">
        <v>7.9268741521719503</v>
      </c>
      <c r="CE105" s="104">
        <v>7.9779236895308898</v>
      </c>
      <c r="CF105" s="104">
        <v>8.0318451944462996</v>
      </c>
      <c r="CG105" s="104">
        <v>8.0849842326945005</v>
      </c>
      <c r="CH105" s="104">
        <v>8.1352163091117191</v>
      </c>
      <c r="CI105" s="104">
        <v>8.1828141743052694</v>
      </c>
      <c r="CJ105" s="104">
        <v>8.2292100824188008</v>
      </c>
      <c r="CK105" s="104">
        <v>8.2748870822980294</v>
      </c>
      <c r="CL105" s="104">
        <v>8.3187868360740609</v>
      </c>
      <c r="CM105" s="104">
        <v>8.3578895255564198</v>
      </c>
      <c r="CN105" s="104">
        <v>8.3889060949041792</v>
      </c>
      <c r="CO105" s="104">
        <v>8.4093974655179693</v>
      </c>
      <c r="CP105" s="104">
        <v>8.4176032599548307</v>
      </c>
      <c r="CQ105" s="104">
        <v>8.4135636972825107</v>
      </c>
      <c r="CR105" s="104">
        <v>8.3976083644836095</v>
      </c>
      <c r="CS105" s="104">
        <v>8.3711650514817695</v>
      </c>
      <c r="CT105" s="104">
        <v>8.3369749631872896</v>
      </c>
      <c r="CU105" s="104">
        <v>8.2956941571458191</v>
      </c>
      <c r="CV105" s="104">
        <v>8.2490655562873396</v>
      </c>
      <c r="CW105" s="104">
        <v>8.1988575214837809</v>
      </c>
      <c r="CX105" s="104">
        <v>8.1457885222782291</v>
      </c>
      <c r="CY105" s="104">
        <v>8.08920947671694</v>
      </c>
      <c r="CZ105" s="104">
        <v>8.0285233932397304</v>
      </c>
      <c r="DA105" s="104">
        <v>7.96289039383801</v>
      </c>
      <c r="DB105" s="104">
        <v>7.8927532990011002</v>
      </c>
      <c r="DC105" s="104">
        <v>7.8201221542975201</v>
      </c>
      <c r="DD105" s="104">
        <v>7.7484098434121904</v>
      </c>
      <c r="DE105" s="104">
        <v>7.68172941740462</v>
      </c>
      <c r="DF105" s="104">
        <v>7.6236782737837103</v>
      </c>
      <c r="DG105" s="104">
        <v>7.5770829007586604</v>
      </c>
      <c r="DH105" s="104">
        <v>7.5431957821040596</v>
      </c>
      <c r="DI105" s="104">
        <v>7.5213289715364402</v>
      </c>
      <c r="DJ105" s="104">
        <v>7.5086317288755797</v>
      </c>
      <c r="DK105" s="104">
        <v>7.5024787162158804</v>
      </c>
      <c r="DL105" s="104">
        <v>7.5009487797681302</v>
      </c>
      <c r="DM105" s="104">
        <v>7.5013820927768098</v>
      </c>
      <c r="DN105" s="104">
        <v>7.50117304413632</v>
      </c>
      <c r="DO105" s="104">
        <v>7.4991848687550604</v>
      </c>
      <c r="DP105" s="104">
        <v>7.4943495243094302</v>
      </c>
      <c r="DQ105" s="104">
        <v>7.4848110028626902</v>
      </c>
      <c r="DR105" s="104">
        <v>7.4703161804001796</v>
      </c>
      <c r="DS105" s="104">
        <v>7.4512870265723796</v>
      </c>
      <c r="DT105" s="104">
        <v>7.42889654807494</v>
      </c>
      <c r="DU105" s="104">
        <v>7.40338295624161</v>
      </c>
      <c r="DV105" s="104">
        <v>7.3764691995537497</v>
      </c>
      <c r="DW105" s="104">
        <v>7.3492765162444504</v>
      </c>
      <c r="DX105" s="104">
        <v>7.32127385199637</v>
      </c>
      <c r="DY105" s="104">
        <v>7.29106480258885</v>
      </c>
      <c r="DZ105" s="104">
        <v>7.2569093497637196</v>
      </c>
      <c r="EA105" s="104">
        <v>7.2172799548900803</v>
      </c>
      <c r="EB105" s="104">
        <v>7.1721547574015396</v>
      </c>
      <c r="EC105" s="104">
        <v>7.1207644394928096</v>
      </c>
      <c r="ED105" s="104">
        <v>7.0641246645935798</v>
      </c>
      <c r="EE105" s="104">
        <v>7.0014657906583899</v>
      </c>
      <c r="EF105" s="104">
        <v>6.9321786772216196</v>
      </c>
      <c r="EG105" s="104">
        <v>6.8569033183850596</v>
      </c>
      <c r="EH105" s="104">
        <v>6.7787316237815904</v>
      </c>
      <c r="EI105" s="104">
        <v>6.7009095974493702</v>
      </c>
      <c r="EJ105" s="104">
        <v>6.6260503339089496</v>
      </c>
      <c r="EK105" s="104">
        <v>6.5552986437297802</v>
      </c>
      <c r="EL105" s="104">
        <v>6.4898070823704499</v>
      </c>
      <c r="EM105" s="104">
        <v>6.4300069815410801</v>
      </c>
      <c r="EN105" s="104">
        <v>6.3768743642858103</v>
      </c>
      <c r="EO105" s="104">
        <v>6.3327924702596201</v>
      </c>
      <c r="EP105" s="104">
        <v>6.2997969718744002</v>
      </c>
      <c r="EQ105" s="104">
        <v>6.2802307613701496</v>
      </c>
      <c r="ER105" s="104">
        <v>6.2767078845579496</v>
      </c>
      <c r="ES105" s="104">
        <v>6.2922628867482402</v>
      </c>
      <c r="ET105" s="104">
        <v>6.3279837776560397</v>
      </c>
      <c r="EU105" s="104">
        <v>6.3849356492127303</v>
      </c>
      <c r="EV105" s="104">
        <v>6.46286189089132</v>
      </c>
      <c r="EW105" s="104">
        <v>6.5598136825846298</v>
      </c>
      <c r="EX105" s="104">
        <v>6.6722331234879304</v>
      </c>
      <c r="EY105" s="104">
        <v>6.7971596707837501</v>
      </c>
      <c r="EZ105" s="104">
        <v>6.9346151123686504</v>
      </c>
      <c r="FA105" s="104">
        <v>7.0850856021224704</v>
      </c>
      <c r="FB105" s="104">
        <v>7.2482526578355602</v>
      </c>
      <c r="FC105" s="104">
        <v>7.4213106083379001</v>
      </c>
      <c r="FD105" s="104">
        <v>7.6005403091517802</v>
      </c>
      <c r="FE105" s="104">
        <v>7.7832806656990696</v>
      </c>
      <c r="FF105" s="104">
        <v>7.96746971637734</v>
      </c>
      <c r="FG105" s="104">
        <v>8.1509052511270195</v>
      </c>
    </row>
    <row r="106" spans="1:163">
      <c r="A106" s="27">
        <v>3</v>
      </c>
      <c r="B106" s="27" t="s">
        <v>139</v>
      </c>
      <c r="C106" s="27" t="s">
        <v>309</v>
      </c>
      <c r="D106" s="27" t="s">
        <v>310</v>
      </c>
      <c r="E106" s="27" t="s">
        <v>220</v>
      </c>
      <c r="F106" s="104">
        <v>13.381765242118201</v>
      </c>
      <c r="G106" s="104">
        <v>13.555723570827301</v>
      </c>
      <c r="H106" s="104">
        <v>13.729530295903301</v>
      </c>
      <c r="I106" s="104">
        <v>13.902420076070999</v>
      </c>
      <c r="J106" s="104">
        <v>14.0735533262964</v>
      </c>
      <c r="K106" s="104">
        <v>14.2418372171103</v>
      </c>
      <c r="L106" s="104">
        <v>14.404949498637301</v>
      </c>
      <c r="M106" s="104">
        <v>14.560312389594801</v>
      </c>
      <c r="N106" s="104">
        <v>14.705623595940599</v>
      </c>
      <c r="O106" s="104">
        <v>14.839754554088</v>
      </c>
      <c r="P106" s="104">
        <v>14.960560233767</v>
      </c>
      <c r="Q106" s="104">
        <v>15.065931267124</v>
      </c>
      <c r="R106" s="104">
        <v>15.153902481656701</v>
      </c>
      <c r="S106" s="104">
        <v>15.223559670728299</v>
      </c>
      <c r="T106" s="104">
        <v>15.2750656140469</v>
      </c>
      <c r="U106" s="104">
        <v>15.3105583192316</v>
      </c>
      <c r="V106" s="104">
        <v>15.332393038788201</v>
      </c>
      <c r="W106" s="104">
        <v>15.343377808591001</v>
      </c>
      <c r="X106" s="104">
        <v>15.3466745734925</v>
      </c>
      <c r="Y106" s="104">
        <v>15.3460814426148</v>
      </c>
      <c r="Z106" s="104">
        <v>15.3445870282873</v>
      </c>
      <c r="AA106" s="104">
        <v>15.344397741684199</v>
      </c>
      <c r="AB106" s="104">
        <v>15.347282501498601</v>
      </c>
      <c r="AC106" s="104">
        <v>15.354467485022001</v>
      </c>
      <c r="AD106" s="104">
        <v>15.365105807938701</v>
      </c>
      <c r="AE106" s="104">
        <v>15.3768573303228</v>
      </c>
      <c r="AF106" s="104">
        <v>15.387111952829899</v>
      </c>
      <c r="AG106" s="104">
        <v>15.3937859836412</v>
      </c>
      <c r="AH106" s="104">
        <v>15.3962254636462</v>
      </c>
      <c r="AI106" s="104">
        <v>15.394387586336499</v>
      </c>
      <c r="AJ106" s="104">
        <v>15.387285887782699</v>
      </c>
      <c r="AK106" s="104">
        <v>15.3730970385921</v>
      </c>
      <c r="AL106" s="104">
        <v>15.348732575771599</v>
      </c>
      <c r="AM106" s="104">
        <v>15.310689971760301</v>
      </c>
      <c r="AN106" s="104">
        <v>15.2543884352402</v>
      </c>
      <c r="AO106" s="104">
        <v>15.1743387334655</v>
      </c>
      <c r="AP106" s="104">
        <v>15.066847130427</v>
      </c>
      <c r="AQ106" s="104">
        <v>14.9316297892363</v>
      </c>
      <c r="AR106" s="104">
        <v>14.772303948789199</v>
      </c>
      <c r="AS106" s="104">
        <v>14.594550778651</v>
      </c>
      <c r="AT106" s="104">
        <v>14.403877361644399</v>
      </c>
      <c r="AU106" s="104">
        <v>14.204015902794699</v>
      </c>
      <c r="AV106" s="104">
        <v>13.997721237795201</v>
      </c>
      <c r="AW106" s="104">
        <v>13.786317371449</v>
      </c>
      <c r="AX106" s="104">
        <v>13.5700504713431</v>
      </c>
      <c r="AY106" s="104">
        <v>13.349568581954101</v>
      </c>
      <c r="AZ106" s="104">
        <v>13.125497166220599</v>
      </c>
      <c r="BA106" s="104">
        <v>12.896533186772301</v>
      </c>
      <c r="BB106" s="104">
        <v>12.6619980269351</v>
      </c>
      <c r="BC106" s="104">
        <v>12.420250680414201</v>
      </c>
      <c r="BD106" s="104">
        <v>12.170772506542299</v>
      </c>
      <c r="BE106" s="104">
        <v>11.9134442946576</v>
      </c>
      <c r="BF106" s="104">
        <v>11.648441858091701</v>
      </c>
      <c r="BG106" s="104">
        <v>11.3767681527916</v>
      </c>
      <c r="BH106" s="104">
        <v>11.1003631911317</v>
      </c>
      <c r="BI106" s="104">
        <v>10.823962354778899</v>
      </c>
      <c r="BJ106" s="104">
        <v>10.552557097047201</v>
      </c>
      <c r="BK106" s="104">
        <v>10.2915329435681</v>
      </c>
      <c r="BL106" s="104">
        <v>10.046126391119699</v>
      </c>
      <c r="BM106" s="104">
        <v>9.8194175062521492</v>
      </c>
      <c r="BN106" s="104">
        <v>9.6117408640097306</v>
      </c>
      <c r="BO106" s="104">
        <v>9.4223314168706498</v>
      </c>
      <c r="BP106" s="104">
        <v>9.2491177663648401</v>
      </c>
      <c r="BQ106" s="104">
        <v>9.0887613048842493</v>
      </c>
      <c r="BR106" s="104">
        <v>8.9363095221308999</v>
      </c>
      <c r="BS106" s="104">
        <v>8.7869664525207103</v>
      </c>
      <c r="BT106" s="104">
        <v>8.6354434952989294</v>
      </c>
      <c r="BU106" s="104">
        <v>8.4770078998233398</v>
      </c>
      <c r="BV106" s="104">
        <v>8.3087910326064698</v>
      </c>
      <c r="BW106" s="104">
        <v>8.1289400776720093</v>
      </c>
      <c r="BX106" s="104">
        <v>7.9376534702363504</v>
      </c>
      <c r="BY106" s="104">
        <v>7.73625262062657</v>
      </c>
      <c r="BZ106" s="104">
        <v>7.5300866916575302</v>
      </c>
      <c r="CA106" s="104">
        <v>7.32455926349924</v>
      </c>
      <c r="CB106" s="104">
        <v>7.1243920620665504</v>
      </c>
      <c r="CC106" s="104">
        <v>6.9327973621714598</v>
      </c>
      <c r="CD106" s="104">
        <v>6.7517407957507203</v>
      </c>
      <c r="CE106" s="104">
        <v>6.58238919755913</v>
      </c>
      <c r="CF106" s="104">
        <v>6.4250168327838697</v>
      </c>
      <c r="CG106" s="104">
        <v>6.2790982210817097</v>
      </c>
      <c r="CH106" s="104">
        <v>6.1432160996000098</v>
      </c>
      <c r="CI106" s="104">
        <v>6.01593411603635</v>
      </c>
      <c r="CJ106" s="104">
        <v>5.8959579815299801</v>
      </c>
      <c r="CK106" s="104">
        <v>5.7822024919264496</v>
      </c>
      <c r="CL106" s="104">
        <v>5.67474751563228</v>
      </c>
      <c r="CM106" s="104">
        <v>5.5741003431243898</v>
      </c>
      <c r="CN106" s="104">
        <v>5.48077808051021</v>
      </c>
      <c r="CO106" s="104">
        <v>5.39537126212314</v>
      </c>
      <c r="CP106" s="104">
        <v>5.3187013472557298</v>
      </c>
      <c r="CQ106" s="104">
        <v>5.2505706865952799</v>
      </c>
      <c r="CR106" s="104">
        <v>5.1900407157315698</v>
      </c>
      <c r="CS106" s="104">
        <v>5.1349988299651104</v>
      </c>
      <c r="CT106" s="104">
        <v>5.0827396877380302</v>
      </c>
      <c r="CU106" s="104">
        <v>5.0312715529064098</v>
      </c>
      <c r="CV106" s="104">
        <v>4.9792554618840104</v>
      </c>
      <c r="CW106" s="104">
        <v>4.9261646954502201</v>
      </c>
      <c r="CX106" s="104">
        <v>4.8723608241740397</v>
      </c>
      <c r="CY106" s="104">
        <v>4.8193154260000197</v>
      </c>
      <c r="CZ106" s="104">
        <v>4.7689451929759299</v>
      </c>
      <c r="DA106" s="104">
        <v>4.7232955958884801</v>
      </c>
      <c r="DB106" s="104">
        <v>4.6837524283580603</v>
      </c>
      <c r="DC106" s="104">
        <v>4.6505209376955099</v>
      </c>
      <c r="DD106" s="104">
        <v>4.6228496067270202</v>
      </c>
      <c r="DE106" s="104">
        <v>4.5997625466798899</v>
      </c>
      <c r="DF106" s="104">
        <v>4.5798096697662096</v>
      </c>
      <c r="DG106" s="104">
        <v>4.5613827390527701</v>
      </c>
      <c r="DH106" s="104">
        <v>4.5430101789430504</v>
      </c>
      <c r="DI106" s="104">
        <v>4.5239367926047303</v>
      </c>
      <c r="DJ106" s="104">
        <v>4.5031718257588098</v>
      </c>
      <c r="DK106" s="104">
        <v>4.47998598253659</v>
      </c>
      <c r="DL106" s="104">
        <v>4.4533763613446897</v>
      </c>
      <c r="DM106" s="104">
        <v>4.42242426372602</v>
      </c>
      <c r="DN106" s="104">
        <v>4.3872457996878698</v>
      </c>
      <c r="DO106" s="104">
        <v>4.3484777905136101</v>
      </c>
      <c r="DP106" s="104">
        <v>4.3071502091209801</v>
      </c>
      <c r="DQ106" s="104">
        <v>4.2633211908750202</v>
      </c>
      <c r="DR106" s="104">
        <v>4.2160827723756302</v>
      </c>
      <c r="DS106" s="104">
        <v>4.16440953349613</v>
      </c>
      <c r="DT106" s="104">
        <v>4.1067719349052103</v>
      </c>
      <c r="DU106" s="104">
        <v>4.04243616999862</v>
      </c>
      <c r="DV106" s="104">
        <v>3.9712223490250098</v>
      </c>
      <c r="DW106" s="104">
        <v>3.8938584118961601</v>
      </c>
      <c r="DX106" s="104">
        <v>3.8110244882920101</v>
      </c>
      <c r="DY106" s="104">
        <v>3.7239554190876598</v>
      </c>
      <c r="DZ106" s="104">
        <v>3.63422132182493</v>
      </c>
      <c r="EA106" s="104">
        <v>3.5427248280795798</v>
      </c>
      <c r="EB106" s="104">
        <v>3.4497499713412001</v>
      </c>
      <c r="EC106" s="104">
        <v>3.3566278962668701</v>
      </c>
      <c r="ED106" s="104">
        <v>3.2658612249617001</v>
      </c>
      <c r="EE106" s="104">
        <v>3.1796036860375101</v>
      </c>
      <c r="EF106" s="104">
        <v>3.0997092989153798</v>
      </c>
      <c r="EG106" s="104">
        <v>3.0279310810100202</v>
      </c>
      <c r="EH106" s="104">
        <v>2.9658931895413798</v>
      </c>
      <c r="EI106" s="104">
        <v>2.9143135746440398</v>
      </c>
      <c r="EJ106" s="104">
        <v>2.8739994809295202</v>
      </c>
      <c r="EK106" s="104">
        <v>2.8462313467319298</v>
      </c>
      <c r="EL106" s="104">
        <v>2.8317755071222002</v>
      </c>
      <c r="EM106" s="104">
        <v>2.8309866425218799</v>
      </c>
      <c r="EN106" s="104">
        <v>2.84351630934861</v>
      </c>
      <c r="EO106" s="104">
        <v>2.8690277131881099</v>
      </c>
      <c r="EP106" s="104">
        <v>2.9070208718126902</v>
      </c>
      <c r="EQ106" s="104">
        <v>2.95602941515277</v>
      </c>
      <c r="ER106" s="104">
        <v>3.0154866631203499</v>
      </c>
      <c r="ES106" s="104">
        <v>3.08576677879056</v>
      </c>
      <c r="ET106" s="104">
        <v>3.1673892540944402</v>
      </c>
      <c r="EU106" s="104">
        <v>3.26115358437323</v>
      </c>
      <c r="EV106" s="104">
        <v>3.3668647257849398</v>
      </c>
      <c r="EW106" s="104">
        <v>3.48410609534228</v>
      </c>
      <c r="EX106" s="104">
        <v>3.6126737312498198</v>
      </c>
      <c r="EY106" s="104">
        <v>3.75207267140537</v>
      </c>
      <c r="EZ106" s="104">
        <v>3.9030755638410901</v>
      </c>
      <c r="FA106" s="104">
        <v>4.0666848235182602</v>
      </c>
      <c r="FB106" s="104">
        <v>4.2442211933336402</v>
      </c>
      <c r="FC106" s="104">
        <v>4.4365466228385797</v>
      </c>
      <c r="FD106" s="104">
        <v>4.6439270030100603</v>
      </c>
      <c r="FE106" s="104">
        <v>4.8656547498471401</v>
      </c>
      <c r="FF106" s="104">
        <v>5.0989146057558496</v>
      </c>
      <c r="FG106" s="104">
        <v>5.33867006902776</v>
      </c>
    </row>
    <row r="107" spans="1:163">
      <c r="A107" s="27">
        <v>3</v>
      </c>
      <c r="B107" s="27" t="s">
        <v>139</v>
      </c>
      <c r="C107" s="27" t="s">
        <v>311</v>
      </c>
      <c r="D107" s="27" t="s">
        <v>312</v>
      </c>
      <c r="E107" s="27" t="s">
        <v>220</v>
      </c>
      <c r="F107" s="104">
        <v>26.130460908937799</v>
      </c>
      <c r="G107" s="104">
        <v>25.975644018695998</v>
      </c>
      <c r="H107" s="104">
        <v>25.820557522366801</v>
      </c>
      <c r="I107" s="104">
        <v>25.665685643279001</v>
      </c>
      <c r="J107" s="104">
        <v>25.513344121276202</v>
      </c>
      <c r="K107" s="104">
        <v>25.3650612155581</v>
      </c>
      <c r="L107" s="104">
        <v>25.219681266165299</v>
      </c>
      <c r="M107" s="104">
        <v>25.0737905534722</v>
      </c>
      <c r="N107" s="104">
        <v>24.926059630744099</v>
      </c>
      <c r="O107" s="104">
        <v>24.776530839570501</v>
      </c>
      <c r="P107" s="104">
        <v>24.6270908480194</v>
      </c>
      <c r="Q107" s="104">
        <v>24.4791090548458</v>
      </c>
      <c r="R107" s="104">
        <v>24.334078948083601</v>
      </c>
      <c r="S107" s="104">
        <v>24.1937414897541</v>
      </c>
      <c r="T107" s="104">
        <v>24.059137267899199</v>
      </c>
      <c r="U107" s="104">
        <v>23.930026840960601</v>
      </c>
      <c r="V107" s="104">
        <v>23.8046739930735</v>
      </c>
      <c r="W107" s="104">
        <v>23.6823728165093</v>
      </c>
      <c r="X107" s="104">
        <v>23.5627781950014</v>
      </c>
      <c r="Y107" s="104">
        <v>23.4448399109096</v>
      </c>
      <c r="Z107" s="104">
        <v>23.326305945441401</v>
      </c>
      <c r="AA107" s="104">
        <v>23.2045040074394</v>
      </c>
      <c r="AB107" s="104">
        <v>23.078671622511401</v>
      </c>
      <c r="AC107" s="104">
        <v>22.949194225782101</v>
      </c>
      <c r="AD107" s="104">
        <v>22.815526662941501</v>
      </c>
      <c r="AE107" s="104">
        <v>22.676342031974301</v>
      </c>
      <c r="AF107" s="104">
        <v>22.5314381117328</v>
      </c>
      <c r="AG107" s="104">
        <v>22.382483751935901</v>
      </c>
      <c r="AH107" s="104">
        <v>22.229499533721398</v>
      </c>
      <c r="AI107" s="104">
        <v>22.072720140680101</v>
      </c>
      <c r="AJ107" s="104">
        <v>21.913113185298901</v>
      </c>
      <c r="AK107" s="104">
        <v>21.7517415613389</v>
      </c>
      <c r="AL107" s="104">
        <v>21.5890828268397</v>
      </c>
      <c r="AM107" s="104">
        <v>21.426795668739199</v>
      </c>
      <c r="AN107" s="104">
        <v>21.266985872066702</v>
      </c>
      <c r="AO107" s="104">
        <v>21.109571613040401</v>
      </c>
      <c r="AP107" s="104">
        <v>20.953958244764699</v>
      </c>
      <c r="AQ107" s="104">
        <v>20.801448343852101</v>
      </c>
      <c r="AR107" s="104">
        <v>20.652884187283899</v>
      </c>
      <c r="AS107" s="104">
        <v>20.5084327159758</v>
      </c>
      <c r="AT107" s="104">
        <v>20.3689079028516</v>
      </c>
      <c r="AU107" s="104">
        <v>20.234400460724999</v>
      </c>
      <c r="AV107" s="104">
        <v>20.106520195212699</v>
      </c>
      <c r="AW107" s="104">
        <v>19.987220368198599</v>
      </c>
      <c r="AX107" s="104">
        <v>19.876038020879001</v>
      </c>
      <c r="AY107" s="104">
        <v>19.769895599725299</v>
      </c>
      <c r="AZ107" s="104">
        <v>19.663777120843001</v>
      </c>
      <c r="BA107" s="104">
        <v>19.5528071447178</v>
      </c>
      <c r="BB107" s="104">
        <v>19.432883099601099</v>
      </c>
      <c r="BC107" s="104">
        <v>19.301325714151599</v>
      </c>
      <c r="BD107" s="104">
        <v>19.158277273695699</v>
      </c>
      <c r="BE107" s="104">
        <v>19.0056682890974</v>
      </c>
      <c r="BF107" s="104">
        <v>18.844864524372898</v>
      </c>
      <c r="BG107" s="104">
        <v>18.678205773861201</v>
      </c>
      <c r="BH107" s="104">
        <v>18.508968230166101</v>
      </c>
      <c r="BI107" s="104">
        <v>18.341217990066099</v>
      </c>
      <c r="BJ107" s="104">
        <v>18.178847892669101</v>
      </c>
      <c r="BK107" s="104">
        <v>18.024505167563898</v>
      </c>
      <c r="BL107" s="104">
        <v>17.8775206421973</v>
      </c>
      <c r="BM107" s="104">
        <v>17.733979098717299</v>
      </c>
      <c r="BN107" s="104">
        <v>17.589011620164701</v>
      </c>
      <c r="BO107" s="104">
        <v>17.439950749518399</v>
      </c>
      <c r="BP107" s="104">
        <v>17.286530135548698</v>
      </c>
      <c r="BQ107" s="104">
        <v>17.1280501702579</v>
      </c>
      <c r="BR107" s="104">
        <v>16.9619721689774</v>
      </c>
      <c r="BS107" s="104">
        <v>16.783707452905901</v>
      </c>
      <c r="BT107" s="104">
        <v>16.5906745420974</v>
      </c>
      <c r="BU107" s="104">
        <v>16.382316733170299</v>
      </c>
      <c r="BV107" s="104">
        <v>16.159677501916899</v>
      </c>
      <c r="BW107" s="104">
        <v>15.925609717146401</v>
      </c>
      <c r="BX107" s="104">
        <v>15.682759802072599</v>
      </c>
      <c r="BY107" s="104">
        <v>15.4350921997511</v>
      </c>
      <c r="BZ107" s="104">
        <v>15.187015695994701</v>
      </c>
      <c r="CA107" s="104">
        <v>14.9438659005839</v>
      </c>
      <c r="CB107" s="104">
        <v>14.710314281969501</v>
      </c>
      <c r="CC107" s="104">
        <v>14.490504653997901</v>
      </c>
      <c r="CD107" s="104">
        <v>14.288770824469299</v>
      </c>
      <c r="CE107" s="104">
        <v>14.108208552910501</v>
      </c>
      <c r="CF107" s="104">
        <v>13.9490382437844</v>
      </c>
      <c r="CG107" s="104">
        <v>13.8091401218665</v>
      </c>
      <c r="CH107" s="104">
        <v>13.6856539630495</v>
      </c>
      <c r="CI107" s="104">
        <v>13.576078096597399</v>
      </c>
      <c r="CJ107" s="104">
        <v>13.477724825272499</v>
      </c>
      <c r="CK107" s="104">
        <v>13.3859338073662</v>
      </c>
      <c r="CL107" s="104">
        <v>13.2960132583661</v>
      </c>
      <c r="CM107" s="104">
        <v>13.203712952000901</v>
      </c>
      <c r="CN107" s="104">
        <v>13.106179100148401</v>
      </c>
      <c r="CO107" s="104">
        <v>13.0018726371386</v>
      </c>
      <c r="CP107" s="104">
        <v>12.8895646957863</v>
      </c>
      <c r="CQ107" s="104">
        <v>12.7692642254375</v>
      </c>
      <c r="CR107" s="104">
        <v>12.643454840364299</v>
      </c>
      <c r="CS107" s="104">
        <v>12.515175034917499</v>
      </c>
      <c r="CT107" s="104">
        <v>12.387862583779</v>
      </c>
      <c r="CU107" s="104">
        <v>12.264576688859</v>
      </c>
      <c r="CV107" s="104">
        <v>12.1483923453134</v>
      </c>
      <c r="CW107" s="104">
        <v>12.0409198361378</v>
      </c>
      <c r="CX107" s="104">
        <v>11.944135386553199</v>
      </c>
      <c r="CY107" s="104">
        <v>11.861010173620199</v>
      </c>
      <c r="CZ107" s="104">
        <v>11.791754887448599</v>
      </c>
      <c r="DA107" s="104">
        <v>11.736454503790201</v>
      </c>
      <c r="DB107" s="104">
        <v>11.6946265188718</v>
      </c>
      <c r="DC107" s="104">
        <v>11.6639793532994</v>
      </c>
      <c r="DD107" s="104">
        <v>11.640953948581499</v>
      </c>
      <c r="DE107" s="104">
        <v>11.6218699463587</v>
      </c>
      <c r="DF107" s="104">
        <v>11.6043268749776</v>
      </c>
      <c r="DG107" s="104">
        <v>11.588473906728501</v>
      </c>
      <c r="DH107" s="104">
        <v>11.575105774445101</v>
      </c>
      <c r="DI107" s="104">
        <v>11.5650703806278</v>
      </c>
      <c r="DJ107" s="104">
        <v>11.5599433192207</v>
      </c>
      <c r="DK107" s="104">
        <v>11.559239710687301</v>
      </c>
      <c r="DL107" s="104">
        <v>11.563204970064801</v>
      </c>
      <c r="DM107" s="104">
        <v>11.576382253862599</v>
      </c>
      <c r="DN107" s="104">
        <v>11.602890501317701</v>
      </c>
      <c r="DO107" s="104">
        <v>11.644350122567401</v>
      </c>
      <c r="DP107" s="104">
        <v>11.7014689332392</v>
      </c>
      <c r="DQ107" s="104">
        <v>11.774105874164199</v>
      </c>
      <c r="DR107" s="104">
        <v>11.8619718741519</v>
      </c>
      <c r="DS107" s="104">
        <v>11.964709194613</v>
      </c>
      <c r="DT107" s="104">
        <v>12.081226768791399</v>
      </c>
      <c r="DU107" s="104">
        <v>12.2105842684908</v>
      </c>
      <c r="DV107" s="104">
        <v>12.3519940283306</v>
      </c>
      <c r="DW107" s="104">
        <v>12.503867395866401</v>
      </c>
      <c r="DX107" s="104">
        <v>12.6639204697977</v>
      </c>
      <c r="DY107" s="104">
        <v>12.828948998870899</v>
      </c>
      <c r="DZ107" s="104">
        <v>12.994871744787901</v>
      </c>
      <c r="EA107" s="104">
        <v>13.1581353730946</v>
      </c>
      <c r="EB107" s="104">
        <v>13.314420280492399</v>
      </c>
      <c r="EC107" s="104">
        <v>13.45736950309</v>
      </c>
      <c r="ED107" s="104">
        <v>13.5819790165007</v>
      </c>
      <c r="EE107" s="104">
        <v>13.6850092962153</v>
      </c>
      <c r="EF107" s="104">
        <v>13.7649523674287</v>
      </c>
      <c r="EG107" s="104">
        <v>13.819364166304</v>
      </c>
      <c r="EH107" s="104">
        <v>13.8445697514712</v>
      </c>
      <c r="EI107" s="104">
        <v>13.838047436059499</v>
      </c>
      <c r="EJ107" s="104">
        <v>13.796564603741301</v>
      </c>
      <c r="EK107" s="104">
        <v>13.7221961027179</v>
      </c>
      <c r="EL107" s="104">
        <v>13.616730730689</v>
      </c>
      <c r="EM107" s="104">
        <v>13.4862750034741</v>
      </c>
      <c r="EN107" s="104">
        <v>13.3388261598599</v>
      </c>
      <c r="EO107" s="104">
        <v>13.179889097937499</v>
      </c>
      <c r="EP107" s="104">
        <v>13.013222008385201</v>
      </c>
      <c r="EQ107" s="104">
        <v>12.842981316136299</v>
      </c>
      <c r="ER107" s="104">
        <v>12.6746510387848</v>
      </c>
      <c r="ES107" s="104">
        <v>12.513280635912</v>
      </c>
      <c r="ET107" s="104">
        <v>12.3632750246923</v>
      </c>
      <c r="EU107" s="104">
        <v>12.2247742524195</v>
      </c>
      <c r="EV107" s="104">
        <v>12.097691250696499</v>
      </c>
      <c r="EW107" s="104">
        <v>11.982627831740301</v>
      </c>
      <c r="EX107" s="104">
        <v>11.8812625975006</v>
      </c>
      <c r="EY107" s="104">
        <v>11.793946562988699</v>
      </c>
      <c r="EZ107" s="104">
        <v>11.7211642229187</v>
      </c>
      <c r="FA107" s="104">
        <v>11.663839722779899</v>
      </c>
      <c r="FB107" s="104">
        <v>11.6201615378202</v>
      </c>
      <c r="FC107" s="104">
        <v>11.586561672215</v>
      </c>
      <c r="FD107" s="104">
        <v>11.5573575252859</v>
      </c>
      <c r="FE107" s="104">
        <v>11.529580515525099</v>
      </c>
      <c r="FF107" s="104">
        <v>11.503051906375701</v>
      </c>
      <c r="FG107" s="104">
        <v>11.4770942436735</v>
      </c>
    </row>
    <row r="108" spans="1:163">
      <c r="A108" s="27">
        <v>3</v>
      </c>
      <c r="B108" s="27" t="s">
        <v>139</v>
      </c>
      <c r="C108" s="27" t="s">
        <v>313</v>
      </c>
      <c r="D108" s="27" t="s">
        <v>314</v>
      </c>
      <c r="E108" s="27" t="s">
        <v>220</v>
      </c>
      <c r="F108" s="104">
        <v>6.1545964887425804</v>
      </c>
      <c r="G108" s="104">
        <v>6.1083456441650101</v>
      </c>
      <c r="H108" s="104">
        <v>6.0627273288405297</v>
      </c>
      <c r="I108" s="104">
        <v>6.0177718540329703</v>
      </c>
      <c r="J108" s="104">
        <v>5.9735630469720897</v>
      </c>
      <c r="K108" s="104">
        <v>5.93062947268968</v>
      </c>
      <c r="L108" s="104">
        <v>5.8899155695847396</v>
      </c>
      <c r="M108" s="104">
        <v>5.8516496035886103</v>
      </c>
      <c r="N108" s="104">
        <v>5.8160758416615597</v>
      </c>
      <c r="O108" s="104">
        <v>5.7840605407738099</v>
      </c>
      <c r="P108" s="104">
        <v>5.7558548689496698</v>
      </c>
      <c r="Q108" s="104">
        <v>5.7315689960206502</v>
      </c>
      <c r="R108" s="104">
        <v>5.7110435025163602</v>
      </c>
      <c r="S108" s="104">
        <v>5.6939481716195699</v>
      </c>
      <c r="T108" s="104">
        <v>5.68025264606554</v>
      </c>
      <c r="U108" s="104">
        <v>5.6696724398115004</v>
      </c>
      <c r="V108" s="104">
        <v>5.6624071905215301</v>
      </c>
      <c r="W108" s="104">
        <v>5.6586124758581802</v>
      </c>
      <c r="X108" s="104">
        <v>5.6585155489573902</v>
      </c>
      <c r="Y108" s="104">
        <v>5.6620182225968803</v>
      </c>
      <c r="Z108" s="104">
        <v>5.6690306818316296</v>
      </c>
      <c r="AA108" s="104">
        <v>5.6800726321890798</v>
      </c>
      <c r="AB108" s="104">
        <v>5.6957314402244599</v>
      </c>
      <c r="AC108" s="104">
        <v>5.7159163764910099</v>
      </c>
      <c r="AD108" s="104">
        <v>5.74059043594883</v>
      </c>
      <c r="AE108" s="104">
        <v>5.7700440055619797</v>
      </c>
      <c r="AF108" s="104">
        <v>5.80427112035576</v>
      </c>
      <c r="AG108" s="104">
        <v>5.84314004259853</v>
      </c>
      <c r="AH108" s="104">
        <v>5.8859869200672703</v>
      </c>
      <c r="AI108" s="104">
        <v>5.9311813083318796</v>
      </c>
      <c r="AJ108" s="104">
        <v>5.9781722581294297</v>
      </c>
      <c r="AK108" s="104">
        <v>6.0263550283208902</v>
      </c>
      <c r="AL108" s="104">
        <v>6.0752727073322204</v>
      </c>
      <c r="AM108" s="104">
        <v>6.1242565512705802</v>
      </c>
      <c r="AN108" s="104">
        <v>6.1733506491592296</v>
      </c>
      <c r="AO108" s="104">
        <v>6.2219377641196996</v>
      </c>
      <c r="AP108" s="104">
        <v>6.2691076748154702</v>
      </c>
      <c r="AQ108" s="104">
        <v>6.3152018327914199</v>
      </c>
      <c r="AR108" s="104">
        <v>6.3610298082208301</v>
      </c>
      <c r="AS108" s="104">
        <v>6.4074433397058401</v>
      </c>
      <c r="AT108" s="104">
        <v>6.4553781208366301</v>
      </c>
      <c r="AU108" s="104">
        <v>6.5057897555839004</v>
      </c>
      <c r="AV108" s="104">
        <v>6.5605204776694901</v>
      </c>
      <c r="AW108" s="104">
        <v>6.6214536013569401</v>
      </c>
      <c r="AX108" s="104">
        <v>6.6902585799192904</v>
      </c>
      <c r="AY108" s="104">
        <v>6.7678300299988603</v>
      </c>
      <c r="AZ108" s="104">
        <v>6.8554548795512398</v>
      </c>
      <c r="BA108" s="104">
        <v>6.9537707553779002</v>
      </c>
      <c r="BB108" s="104">
        <v>7.0622186425802402</v>
      </c>
      <c r="BC108" s="104">
        <v>7.1795892750693602</v>
      </c>
      <c r="BD108" s="104">
        <v>7.3052156645863304</v>
      </c>
      <c r="BE108" s="104">
        <v>7.4373132408791802</v>
      </c>
      <c r="BF108" s="104">
        <v>7.5732998625376799</v>
      </c>
      <c r="BG108" s="104">
        <v>7.7095850454719503</v>
      </c>
      <c r="BH108" s="104">
        <v>7.8413135292797902</v>
      </c>
      <c r="BI108" s="104">
        <v>7.9631385827870496</v>
      </c>
      <c r="BJ108" s="104">
        <v>8.0700249816178999</v>
      </c>
      <c r="BK108" s="104">
        <v>8.1597934366128104</v>
      </c>
      <c r="BL108" s="104">
        <v>8.2332369924839597</v>
      </c>
      <c r="BM108" s="104">
        <v>8.2913833356370201</v>
      </c>
      <c r="BN108" s="104">
        <v>8.3349597008338492</v>
      </c>
      <c r="BO108" s="104">
        <v>8.3647188573343492</v>
      </c>
      <c r="BP108" s="104">
        <v>8.3823823961649104</v>
      </c>
      <c r="BQ108" s="104">
        <v>8.3905552574572706</v>
      </c>
      <c r="BR108" s="104">
        <v>8.3923888786059795</v>
      </c>
      <c r="BS108" s="104">
        <v>8.3905558419632893</v>
      </c>
      <c r="BT108" s="104">
        <v>8.38772147891485</v>
      </c>
      <c r="BU108" s="104">
        <v>8.3854091814653309</v>
      </c>
      <c r="BV108" s="104">
        <v>8.3859376588557701</v>
      </c>
      <c r="BW108" s="104">
        <v>8.3914115724263798</v>
      </c>
      <c r="BX108" s="104">
        <v>8.4041144334562201</v>
      </c>
      <c r="BY108" s="104">
        <v>8.4253854014238101</v>
      </c>
      <c r="BZ108" s="104">
        <v>8.4557435767851903</v>
      </c>
      <c r="CA108" s="104">
        <v>8.4961157999760903</v>
      </c>
      <c r="CB108" s="104">
        <v>8.5461643363238196</v>
      </c>
      <c r="CC108" s="104">
        <v>8.6034477847214905</v>
      </c>
      <c r="CD108" s="104">
        <v>8.6637552938654903</v>
      </c>
      <c r="CE108" s="104">
        <v>8.7232240022655194</v>
      </c>
      <c r="CF108" s="104">
        <v>8.7801459027184006</v>
      </c>
      <c r="CG108" s="104">
        <v>8.8341793273868294</v>
      </c>
      <c r="CH108" s="104">
        <v>8.8856339842545005</v>
      </c>
      <c r="CI108" s="104">
        <v>8.93495716616615</v>
      </c>
      <c r="CJ108" s="104">
        <v>8.9833871106454009</v>
      </c>
      <c r="CK108" s="104">
        <v>9.0308237818025194</v>
      </c>
      <c r="CL108" s="104">
        <v>9.0749498234660901</v>
      </c>
      <c r="CM108" s="104">
        <v>9.1137282828851696</v>
      </c>
      <c r="CN108" s="104">
        <v>9.1460624803450905</v>
      </c>
      <c r="CO108" s="104">
        <v>9.1707346632652609</v>
      </c>
      <c r="CP108" s="104">
        <v>9.1874205913622404</v>
      </c>
      <c r="CQ108" s="104">
        <v>9.1961442925011507</v>
      </c>
      <c r="CR108" s="104">
        <v>9.1998923743847101</v>
      </c>
      <c r="CS108" s="104">
        <v>9.2018954111112308</v>
      </c>
      <c r="CT108" s="104">
        <v>9.2041952090760599</v>
      </c>
      <c r="CU108" s="104">
        <v>9.2090881379476297</v>
      </c>
      <c r="CV108" s="104">
        <v>9.2168475565287498</v>
      </c>
      <c r="CW108" s="104">
        <v>9.2259904697846107</v>
      </c>
      <c r="CX108" s="104">
        <v>9.2344825645156607</v>
      </c>
      <c r="CY108" s="104">
        <v>9.2401754960072608</v>
      </c>
      <c r="CZ108" s="104">
        <v>9.2418600346015101</v>
      </c>
      <c r="DA108" s="104">
        <v>9.2380048859551707</v>
      </c>
      <c r="DB108" s="104">
        <v>9.2272209733045791</v>
      </c>
      <c r="DC108" s="104">
        <v>9.2085847494329105</v>
      </c>
      <c r="DD108" s="104">
        <v>9.18119523046391</v>
      </c>
      <c r="DE108" s="104">
        <v>9.1437278493716807</v>
      </c>
      <c r="DF108" s="104">
        <v>9.0960904507348896</v>
      </c>
      <c r="DG108" s="104">
        <v>9.0389371170594099</v>
      </c>
      <c r="DH108" s="104">
        <v>8.9747391842937301</v>
      </c>
      <c r="DI108" s="104">
        <v>8.9058727544076604</v>
      </c>
      <c r="DJ108" s="104">
        <v>8.8369102766341499</v>
      </c>
      <c r="DK108" s="104">
        <v>8.7724987344455894</v>
      </c>
      <c r="DL108" s="104">
        <v>8.7171255486991193</v>
      </c>
      <c r="DM108" s="104">
        <v>8.6738952122250907</v>
      </c>
      <c r="DN108" s="104">
        <v>8.6452711135274196</v>
      </c>
      <c r="DO108" s="104">
        <v>8.6333497551346206</v>
      </c>
      <c r="DP108" s="104">
        <v>8.6400232894023894</v>
      </c>
      <c r="DQ108" s="104">
        <v>8.6655620516659102</v>
      </c>
      <c r="DR108" s="104">
        <v>8.7102561743565392</v>
      </c>
      <c r="DS108" s="104">
        <v>8.7726886222549592</v>
      </c>
      <c r="DT108" s="104">
        <v>8.8514648975658297</v>
      </c>
      <c r="DU108" s="104">
        <v>8.9441321688504107</v>
      </c>
      <c r="DV108" s="104">
        <v>9.0481557341336991</v>
      </c>
      <c r="DW108" s="104">
        <v>9.1621855625631596</v>
      </c>
      <c r="DX108" s="104">
        <v>9.2859096258174496</v>
      </c>
      <c r="DY108" s="104">
        <v>9.4181346694408106</v>
      </c>
      <c r="DZ108" s="104">
        <v>9.5557628536137003</v>
      </c>
      <c r="EA108" s="104">
        <v>9.6962687072504607</v>
      </c>
      <c r="EB108" s="104">
        <v>9.8375580837641206</v>
      </c>
      <c r="EC108" s="104">
        <v>9.9753096527918608</v>
      </c>
      <c r="ED108" s="104">
        <v>10.1040062698951</v>
      </c>
      <c r="EE108" s="104">
        <v>10.2176136448648</v>
      </c>
      <c r="EF108" s="104">
        <v>10.3128527901415</v>
      </c>
      <c r="EG108" s="104">
        <v>10.3898301319902</v>
      </c>
      <c r="EH108" s="104">
        <v>10.4498837902958</v>
      </c>
      <c r="EI108" s="104">
        <v>10.496781294888301</v>
      </c>
      <c r="EJ108" s="104">
        <v>10.5350156532496</v>
      </c>
      <c r="EK108" s="104">
        <v>10.5661343198782</v>
      </c>
      <c r="EL108" s="104">
        <v>10.590605939039699</v>
      </c>
      <c r="EM108" s="104">
        <v>10.60849183307</v>
      </c>
      <c r="EN108" s="104">
        <v>10.6189944735456</v>
      </c>
      <c r="EO108" s="104">
        <v>10.618831734971501</v>
      </c>
      <c r="EP108" s="104">
        <v>10.604696421077101</v>
      </c>
      <c r="EQ108" s="104">
        <v>10.5749459617866</v>
      </c>
      <c r="ER108" s="104">
        <v>10.529186801344499</v>
      </c>
      <c r="ES108" s="104">
        <v>10.4697036221294</v>
      </c>
      <c r="ET108" s="104">
        <v>10.4005071899733</v>
      </c>
      <c r="EU108" s="104">
        <v>10.322803850225</v>
      </c>
      <c r="EV108" s="104">
        <v>10.2378310118862</v>
      </c>
      <c r="EW108" s="104">
        <v>10.1471253897864</v>
      </c>
      <c r="EX108" s="104">
        <v>10.051728247994401</v>
      </c>
      <c r="EY108" s="104">
        <v>9.9524210958011903</v>
      </c>
      <c r="EZ108" s="104">
        <v>9.8480073944221296</v>
      </c>
      <c r="FA108" s="104">
        <v>9.7365553552451196</v>
      </c>
      <c r="FB108" s="104">
        <v>9.6174232212521602</v>
      </c>
      <c r="FC108" s="104">
        <v>9.4922333547638207</v>
      </c>
      <c r="FD108" s="104">
        <v>9.3640660313964794</v>
      </c>
      <c r="FE108" s="104">
        <v>9.2350799051551498</v>
      </c>
      <c r="FF108" s="104">
        <v>9.10546967473182</v>
      </c>
      <c r="FG108" s="104">
        <v>8.9744265839491995</v>
      </c>
    </row>
    <row r="109" spans="1:163" s="25" customFormat="1" ht="15.5">
      <c r="A109" s="40">
        <v>2</v>
      </c>
      <c r="B109" s="40" t="s">
        <v>139</v>
      </c>
      <c r="C109" s="40" t="s">
        <v>19</v>
      </c>
      <c r="D109" s="40" t="s">
        <v>315</v>
      </c>
      <c r="E109" s="40" t="s">
        <v>220</v>
      </c>
      <c r="F109" s="103">
        <v>77.7992468630883</v>
      </c>
      <c r="G109" s="103">
        <v>77.782061401694307</v>
      </c>
      <c r="H109" s="103">
        <v>77.763773384258499</v>
      </c>
      <c r="I109" s="103">
        <v>77.745125737835593</v>
      </c>
      <c r="J109" s="103">
        <v>77.725228303605505</v>
      </c>
      <c r="K109" s="103">
        <v>77.699583599034199</v>
      </c>
      <c r="L109" s="103">
        <v>77.662554995023399</v>
      </c>
      <c r="M109" s="103">
        <v>77.603994822743999</v>
      </c>
      <c r="N109" s="103">
        <v>77.513031742496096</v>
      </c>
      <c r="O109" s="103">
        <v>77.381832140060496</v>
      </c>
      <c r="P109" s="103">
        <v>77.206160434779306</v>
      </c>
      <c r="Q109" s="103">
        <v>76.982123290730897</v>
      </c>
      <c r="R109" s="103">
        <v>76.711343112322396</v>
      </c>
      <c r="S109" s="103">
        <v>76.396185059312401</v>
      </c>
      <c r="T109" s="103">
        <v>76.039796874922899</v>
      </c>
      <c r="U109" s="103">
        <v>75.648267317959807</v>
      </c>
      <c r="V109" s="103">
        <v>75.226800286712802</v>
      </c>
      <c r="W109" s="103">
        <v>74.778830638746399</v>
      </c>
      <c r="X109" s="103">
        <v>74.3079407038895</v>
      </c>
      <c r="Y109" s="103">
        <v>73.819507842692403</v>
      </c>
      <c r="Z109" s="103">
        <v>73.324019556792294</v>
      </c>
      <c r="AA109" s="103">
        <v>72.833081328788495</v>
      </c>
      <c r="AB109" s="103">
        <v>72.352604885259296</v>
      </c>
      <c r="AC109" s="103">
        <v>71.883235931098596</v>
      </c>
      <c r="AD109" s="103">
        <v>71.423938699152004</v>
      </c>
      <c r="AE109" s="103">
        <v>70.977306875982293</v>
      </c>
      <c r="AF109" s="103">
        <v>70.547713861692202</v>
      </c>
      <c r="AG109" s="103">
        <v>70.137344172295599</v>
      </c>
      <c r="AH109" s="103">
        <v>69.745793790589204</v>
      </c>
      <c r="AI109" s="103">
        <v>69.370373102795</v>
      </c>
      <c r="AJ109" s="103">
        <v>69.009472144617504</v>
      </c>
      <c r="AK109" s="103">
        <v>68.663607410327501</v>
      </c>
      <c r="AL109" s="103">
        <v>68.333586516052605</v>
      </c>
      <c r="AM109" s="103">
        <v>68.019387207982206</v>
      </c>
      <c r="AN109" s="103">
        <v>67.719487815066401</v>
      </c>
      <c r="AO109" s="103">
        <v>67.433670433858495</v>
      </c>
      <c r="AP109" s="103">
        <v>67.159917224910004</v>
      </c>
      <c r="AQ109" s="103">
        <v>66.897246259553995</v>
      </c>
      <c r="AR109" s="103">
        <v>66.642445361712305</v>
      </c>
      <c r="AS109" s="103">
        <v>66.393971130683795</v>
      </c>
      <c r="AT109" s="103">
        <v>66.152383877631493</v>
      </c>
      <c r="AU109" s="103">
        <v>65.918233929199303</v>
      </c>
      <c r="AV109" s="103">
        <v>65.693780395485305</v>
      </c>
      <c r="AW109" s="103">
        <v>65.4878266224827</v>
      </c>
      <c r="AX109" s="103">
        <v>65.311072738755897</v>
      </c>
      <c r="AY109" s="103">
        <v>65.172448737214594</v>
      </c>
      <c r="AZ109" s="103">
        <v>65.076900929942894</v>
      </c>
      <c r="BA109" s="103">
        <v>65.026473733496204</v>
      </c>
      <c r="BB109" s="103">
        <v>65.024400366571996</v>
      </c>
      <c r="BC109" s="103">
        <v>65.073770173794003</v>
      </c>
      <c r="BD109" s="103">
        <v>65.178235803315602</v>
      </c>
      <c r="BE109" s="103">
        <v>65.3365004645634</v>
      </c>
      <c r="BF109" s="103">
        <v>65.544389915929401</v>
      </c>
      <c r="BG109" s="103">
        <v>65.792576097192097</v>
      </c>
      <c r="BH109" s="103">
        <v>66.067155747846201</v>
      </c>
      <c r="BI109" s="103">
        <v>66.347222514477593</v>
      </c>
      <c r="BJ109" s="103">
        <v>66.621408423437103</v>
      </c>
      <c r="BK109" s="103">
        <v>66.887584619708903</v>
      </c>
      <c r="BL109" s="103">
        <v>67.149688569008006</v>
      </c>
      <c r="BM109" s="103">
        <v>67.415247023241406</v>
      </c>
      <c r="BN109" s="103">
        <v>67.695276597498804</v>
      </c>
      <c r="BO109" s="103">
        <v>68.001542570519206</v>
      </c>
      <c r="BP109" s="103">
        <v>68.344228310319707</v>
      </c>
      <c r="BQ109" s="103">
        <v>68.731286590043993</v>
      </c>
      <c r="BR109" s="103">
        <v>69.1667056502462</v>
      </c>
      <c r="BS109" s="103">
        <v>69.6520351689732</v>
      </c>
      <c r="BT109" s="103">
        <v>70.189358320031303</v>
      </c>
      <c r="BU109" s="103">
        <v>70.781770375011106</v>
      </c>
      <c r="BV109" s="103">
        <v>71.4342589695718</v>
      </c>
      <c r="BW109" s="103">
        <v>72.150252491737305</v>
      </c>
      <c r="BX109" s="103">
        <v>72.932193188473704</v>
      </c>
      <c r="BY109" s="103">
        <v>73.777015632116303</v>
      </c>
      <c r="BZ109" s="103">
        <v>74.677121965077106</v>
      </c>
      <c r="CA109" s="103">
        <v>75.618230745331402</v>
      </c>
      <c r="CB109" s="103">
        <v>76.5827329336378</v>
      </c>
      <c r="CC109" s="103">
        <v>77.551959408727598</v>
      </c>
      <c r="CD109" s="103">
        <v>78.505952926415304</v>
      </c>
      <c r="CE109" s="103">
        <v>79.428721788887202</v>
      </c>
      <c r="CF109" s="103">
        <v>80.308068146937103</v>
      </c>
      <c r="CG109" s="103">
        <v>81.134561771345602</v>
      </c>
      <c r="CH109" s="103">
        <v>81.901431882756299</v>
      </c>
      <c r="CI109" s="103">
        <v>82.606927176189899</v>
      </c>
      <c r="CJ109" s="103">
        <v>83.250234621903203</v>
      </c>
      <c r="CK109" s="103">
        <v>83.833076581306102</v>
      </c>
      <c r="CL109" s="103">
        <v>84.361226455765504</v>
      </c>
      <c r="CM109" s="103">
        <v>84.841119051684601</v>
      </c>
      <c r="CN109" s="103">
        <v>85.273771695582298</v>
      </c>
      <c r="CO109" s="103">
        <v>85.657084228943603</v>
      </c>
      <c r="CP109" s="103">
        <v>85.987534404776994</v>
      </c>
      <c r="CQ109" s="103">
        <v>86.2667538940063</v>
      </c>
      <c r="CR109" s="103">
        <v>86.503119821763505</v>
      </c>
      <c r="CS109" s="103">
        <v>86.705512601598699</v>
      </c>
      <c r="CT109" s="103">
        <v>86.875949991063393</v>
      </c>
      <c r="CU109" s="103">
        <v>87.011243836099197</v>
      </c>
      <c r="CV109" s="103">
        <v>87.103385232361106</v>
      </c>
      <c r="CW109" s="103">
        <v>87.14116590767</v>
      </c>
      <c r="CX109" s="103">
        <v>87.112512143829704</v>
      </c>
      <c r="CY109" s="103">
        <v>87.003821824917907</v>
      </c>
      <c r="CZ109" s="103">
        <v>86.798420188306594</v>
      </c>
      <c r="DA109" s="103">
        <v>86.484400694563803</v>
      </c>
      <c r="DB109" s="103">
        <v>86.053660228581407</v>
      </c>
      <c r="DC109" s="103">
        <v>85.503002376573306</v>
      </c>
      <c r="DD109" s="103">
        <v>84.833423362044897</v>
      </c>
      <c r="DE109" s="103">
        <v>84.056138355492493</v>
      </c>
      <c r="DF109" s="103">
        <v>83.184297288146098</v>
      </c>
      <c r="DG109" s="103">
        <v>82.228598050080606</v>
      </c>
      <c r="DH109" s="103">
        <v>81.204908895803499</v>
      </c>
      <c r="DI109" s="103">
        <v>80.1278751717457</v>
      </c>
      <c r="DJ109" s="103">
        <v>79.013840261479999</v>
      </c>
      <c r="DK109" s="103">
        <v>77.872038424358706</v>
      </c>
      <c r="DL109" s="103">
        <v>76.709360418884401</v>
      </c>
      <c r="DM109" s="103">
        <v>75.535445578674299</v>
      </c>
      <c r="DN109" s="103">
        <v>74.362053123744403</v>
      </c>
      <c r="DO109" s="103">
        <v>73.204883668951197</v>
      </c>
      <c r="DP109" s="103">
        <v>72.0797274853267</v>
      </c>
      <c r="DQ109" s="103">
        <v>70.9991728785741</v>
      </c>
      <c r="DR109" s="103">
        <v>69.973089672609504</v>
      </c>
      <c r="DS109" s="103">
        <v>69.013940404587302</v>
      </c>
      <c r="DT109" s="103">
        <v>68.135057153330806</v>
      </c>
      <c r="DU109" s="103">
        <v>67.345634418882199</v>
      </c>
      <c r="DV109" s="103">
        <v>66.650591610157207</v>
      </c>
      <c r="DW109" s="103">
        <v>66.054132730385007</v>
      </c>
      <c r="DX109" s="103">
        <v>65.5626036651975</v>
      </c>
      <c r="DY109" s="103">
        <v>65.182089128678598</v>
      </c>
      <c r="DZ109" s="103">
        <v>64.9187867371392</v>
      </c>
      <c r="EA109" s="103">
        <v>64.776030755254894</v>
      </c>
      <c r="EB109" s="103">
        <v>64.750191781584405</v>
      </c>
      <c r="EC109" s="103">
        <v>64.829418346059995</v>
      </c>
      <c r="ED109" s="103">
        <v>64.994687763116502</v>
      </c>
      <c r="EE109" s="103">
        <v>65.224314799626299</v>
      </c>
      <c r="EF109" s="103">
        <v>65.496592348793399</v>
      </c>
      <c r="EG109" s="103">
        <v>65.786981830477799</v>
      </c>
      <c r="EH109" s="103">
        <v>66.071847678525899</v>
      </c>
      <c r="EI109" s="103">
        <v>66.3324046923655</v>
      </c>
      <c r="EJ109" s="103">
        <v>66.551801993031404</v>
      </c>
      <c r="EK109" s="103">
        <v>66.720542491428702</v>
      </c>
      <c r="EL109" s="103">
        <v>66.837306288472604</v>
      </c>
      <c r="EM109" s="103">
        <v>66.902488223188996</v>
      </c>
      <c r="EN109" s="103">
        <v>66.916981874016599</v>
      </c>
      <c r="EO109" s="103">
        <v>66.886046035089905</v>
      </c>
      <c r="EP109" s="103">
        <v>66.817260153438397</v>
      </c>
      <c r="EQ109" s="103">
        <v>66.715887126699599</v>
      </c>
      <c r="ER109" s="103">
        <v>66.589946998408607</v>
      </c>
      <c r="ES109" s="103">
        <v>66.450929084542096</v>
      </c>
      <c r="ET109" s="103">
        <v>66.307327153466005</v>
      </c>
      <c r="EU109" s="103">
        <v>66.156319992177401</v>
      </c>
      <c r="EV109" s="103">
        <v>65.986317998531803</v>
      </c>
      <c r="EW109" s="103">
        <v>65.783384764930702</v>
      </c>
      <c r="EX109" s="103">
        <v>65.534838306481504</v>
      </c>
      <c r="EY109" s="103">
        <v>65.227325446650497</v>
      </c>
      <c r="EZ109" s="103">
        <v>64.850686677561399</v>
      </c>
      <c r="FA109" s="103">
        <v>64.403122212864801</v>
      </c>
      <c r="FB109" s="103">
        <v>63.884908207322098</v>
      </c>
      <c r="FC109" s="103">
        <v>63.306293215168402</v>
      </c>
      <c r="FD109" s="103">
        <v>62.682970093224903</v>
      </c>
      <c r="FE109" s="103">
        <v>62.030425197361403</v>
      </c>
      <c r="FF109" s="103">
        <v>61.359926875759903</v>
      </c>
      <c r="FG109" s="103">
        <v>60.681048636224503</v>
      </c>
    </row>
    <row r="110" spans="1:163">
      <c r="A110" s="27">
        <v>3</v>
      </c>
      <c r="B110" s="27" t="s">
        <v>140</v>
      </c>
      <c r="C110" s="27" t="s">
        <v>22</v>
      </c>
      <c r="D110" s="27" t="s">
        <v>316</v>
      </c>
      <c r="E110" s="27" t="s">
        <v>220</v>
      </c>
      <c r="F110" s="104">
        <v>3.57196730011146</v>
      </c>
      <c r="G110" s="104">
        <v>3.5520998188206101</v>
      </c>
      <c r="H110" s="104">
        <v>3.5322590180867701</v>
      </c>
      <c r="I110" s="104">
        <v>3.5126431618942302</v>
      </c>
      <c r="J110" s="104">
        <v>3.4934433714634099</v>
      </c>
      <c r="K110" s="104">
        <v>3.4746814222196001</v>
      </c>
      <c r="L110" s="104">
        <v>3.4563865274121999</v>
      </c>
      <c r="M110" s="104">
        <v>3.4383644036492802</v>
      </c>
      <c r="N110" s="104">
        <v>3.4203310717061099</v>
      </c>
      <c r="O110" s="104">
        <v>3.4021137870173099</v>
      </c>
      <c r="P110" s="104">
        <v>3.3835845880246298</v>
      </c>
      <c r="Q110" s="104">
        <v>3.3645374090517199</v>
      </c>
      <c r="R110" s="104">
        <v>3.3447556362609001</v>
      </c>
      <c r="S110" s="104">
        <v>3.3240895540316702</v>
      </c>
      <c r="T110" s="104">
        <v>3.3024766404012298</v>
      </c>
      <c r="U110" s="104">
        <v>3.2800906873959899</v>
      </c>
      <c r="V110" s="104">
        <v>3.2571838475199502</v>
      </c>
      <c r="W110" s="104">
        <v>3.2338108839658601</v>
      </c>
      <c r="X110" s="104">
        <v>3.20998443873335</v>
      </c>
      <c r="Y110" s="104">
        <v>3.1858836634568801</v>
      </c>
      <c r="Z110" s="104">
        <v>3.1619341947317401</v>
      </c>
      <c r="AA110" s="104">
        <v>3.1386713755582099</v>
      </c>
      <c r="AB110" s="104">
        <v>3.1163446168381501</v>
      </c>
      <c r="AC110" s="104">
        <v>3.0950566345061801</v>
      </c>
      <c r="AD110" s="104">
        <v>3.0748687256148299</v>
      </c>
      <c r="AE110" s="104">
        <v>3.0560263975766002</v>
      </c>
      <c r="AF110" s="104">
        <v>3.03879597207886</v>
      </c>
      <c r="AG110" s="104">
        <v>3.0232550704953698</v>
      </c>
      <c r="AH110" s="104">
        <v>3.0092556074698602</v>
      </c>
      <c r="AI110" s="104">
        <v>2.9965423909458502</v>
      </c>
      <c r="AJ110" s="104">
        <v>2.9848420299543901</v>
      </c>
      <c r="AK110" s="104">
        <v>2.9738811063793098</v>
      </c>
      <c r="AL110" s="104">
        <v>2.96349747282343</v>
      </c>
      <c r="AM110" s="104">
        <v>2.95367177697339</v>
      </c>
      <c r="AN110" s="104">
        <v>2.94449103580008</v>
      </c>
      <c r="AO110" s="104">
        <v>2.9360635773989299</v>
      </c>
      <c r="AP110" s="104">
        <v>2.9283245427468598</v>
      </c>
      <c r="AQ110" s="104">
        <v>2.9211282858313998</v>
      </c>
      <c r="AR110" s="104">
        <v>2.91409623056694</v>
      </c>
      <c r="AS110" s="104">
        <v>2.9067850440294598</v>
      </c>
      <c r="AT110" s="104">
        <v>2.8987261243129798</v>
      </c>
      <c r="AU110" s="104">
        <v>2.8893948435714698</v>
      </c>
      <c r="AV110" s="104">
        <v>2.87816041397648</v>
      </c>
      <c r="AW110" s="104">
        <v>2.86459369123232</v>
      </c>
      <c r="AX110" s="104">
        <v>2.84852356912412</v>
      </c>
      <c r="AY110" s="104">
        <v>2.8299327217048398</v>
      </c>
      <c r="AZ110" s="104">
        <v>2.8088422847931001</v>
      </c>
      <c r="BA110" s="104">
        <v>2.7853987469742898</v>
      </c>
      <c r="BB110" s="104">
        <v>2.7596389679972102</v>
      </c>
      <c r="BC110" s="104">
        <v>2.7317232987409401</v>
      </c>
      <c r="BD110" s="104">
        <v>2.7020601984571102</v>
      </c>
      <c r="BE110" s="104">
        <v>2.67095867106211</v>
      </c>
      <c r="BF110" s="104">
        <v>2.63873458277132</v>
      </c>
      <c r="BG110" s="104">
        <v>2.6056956540886498</v>
      </c>
      <c r="BH110" s="104">
        <v>2.5721014737151102</v>
      </c>
      <c r="BI110" s="104">
        <v>2.5382350197931198</v>
      </c>
      <c r="BJ110" s="104">
        <v>2.5045212036506599</v>
      </c>
      <c r="BK110" s="104">
        <v>2.4714881328375302</v>
      </c>
      <c r="BL110" s="104">
        <v>2.4396397548540398</v>
      </c>
      <c r="BM110" s="104">
        <v>2.4093230289735699</v>
      </c>
      <c r="BN110" s="104">
        <v>2.3809060448013302</v>
      </c>
      <c r="BO110" s="104">
        <v>2.3547753683456301</v>
      </c>
      <c r="BP110" s="104">
        <v>2.3312429959323899</v>
      </c>
      <c r="BQ110" s="104">
        <v>2.3105379537108699</v>
      </c>
      <c r="BR110" s="104">
        <v>2.29280851024473</v>
      </c>
      <c r="BS110" s="104">
        <v>2.2781940275741301</v>
      </c>
      <c r="BT110" s="104">
        <v>2.2667558932503602</v>
      </c>
      <c r="BU110" s="104">
        <v>2.2587187558614499</v>
      </c>
      <c r="BV110" s="104">
        <v>2.2543464455904001</v>
      </c>
      <c r="BW110" s="104">
        <v>2.2536577923374299</v>
      </c>
      <c r="BX110" s="104">
        <v>2.2566541033923899</v>
      </c>
      <c r="BY110" s="104">
        <v>2.26308876712441</v>
      </c>
      <c r="BZ110" s="104">
        <v>2.2725154465278399</v>
      </c>
      <c r="CA110" s="104">
        <v>2.28425154723337</v>
      </c>
      <c r="CB110" s="104">
        <v>2.2973798948106499</v>
      </c>
      <c r="CC110" s="104">
        <v>2.31071689491203</v>
      </c>
      <c r="CD110" s="104">
        <v>2.3228831247990001</v>
      </c>
      <c r="CE110" s="104">
        <v>2.3325304583739102</v>
      </c>
      <c r="CF110" s="104">
        <v>2.3382888825657302</v>
      </c>
      <c r="CG110" s="104">
        <v>2.33889746838152</v>
      </c>
      <c r="CH110" s="104">
        <v>2.33314859043338</v>
      </c>
      <c r="CI110" s="104">
        <v>2.3201251158946801</v>
      </c>
      <c r="CJ110" s="104">
        <v>2.2993945337807302</v>
      </c>
      <c r="CK110" s="104">
        <v>2.27053632043107</v>
      </c>
      <c r="CL110" s="104">
        <v>2.2329776258374201</v>
      </c>
      <c r="CM110" s="104">
        <v>2.18593143083914</v>
      </c>
      <c r="CN110" s="104">
        <v>2.12876011712624</v>
      </c>
      <c r="CO110" s="104">
        <v>2.0620281618926302</v>
      </c>
      <c r="CP110" s="104">
        <v>1.98771455955988</v>
      </c>
      <c r="CQ110" s="104">
        <v>1.90862097443671</v>
      </c>
      <c r="CR110" s="104">
        <v>1.8279305464439199</v>
      </c>
      <c r="CS110" s="104">
        <v>1.74824129079171</v>
      </c>
      <c r="CT110" s="104">
        <v>1.6718738851797601</v>
      </c>
      <c r="CU110" s="104">
        <v>1.60065208782181</v>
      </c>
      <c r="CV110" s="104">
        <v>1.53578741833084</v>
      </c>
      <c r="CW110" s="104">
        <v>1.4779671994318</v>
      </c>
      <c r="CX110" s="104">
        <v>1.4278013742896101</v>
      </c>
      <c r="CY110" s="104">
        <v>1.38582269990957</v>
      </c>
      <c r="CZ110" s="104">
        <v>1.35206719313047</v>
      </c>
      <c r="DA110" s="104">
        <v>1.32675601192519</v>
      </c>
      <c r="DB110" s="104">
        <v>1.3105250684805501</v>
      </c>
      <c r="DC110" s="104">
        <v>1.30365793444934</v>
      </c>
      <c r="DD110" s="104">
        <v>1.30639221061428</v>
      </c>
      <c r="DE110" s="104">
        <v>1.3192277598433</v>
      </c>
      <c r="DF110" s="104">
        <v>1.3424901574077199</v>
      </c>
      <c r="DG110" s="104">
        <v>1.3762152675921799</v>
      </c>
      <c r="DH110" s="104">
        <v>1.42085889640381</v>
      </c>
      <c r="DI110" s="104">
        <v>1.4760869650205499</v>
      </c>
      <c r="DJ110" s="104">
        <v>1.54144669435031</v>
      </c>
      <c r="DK110" s="104">
        <v>1.61597701648176</v>
      </c>
      <c r="DL110" s="104">
        <v>1.69989115579255</v>
      </c>
      <c r="DM110" s="104">
        <v>1.79384119554727</v>
      </c>
      <c r="DN110" s="104">
        <v>1.8974792870381101</v>
      </c>
      <c r="DO110" s="104">
        <v>2.0096381058429</v>
      </c>
      <c r="DP110" s="104">
        <v>2.1293785833271599</v>
      </c>
      <c r="DQ110" s="104">
        <v>2.2547687904504001</v>
      </c>
      <c r="DR110" s="104">
        <v>2.38414095980401</v>
      </c>
      <c r="DS110" s="104">
        <v>2.5161539878813399</v>
      </c>
      <c r="DT110" s="104">
        <v>2.6497726178544898</v>
      </c>
      <c r="DU110" s="104">
        <v>2.7841512902768999</v>
      </c>
      <c r="DV110" s="104">
        <v>2.9177741143371101</v>
      </c>
      <c r="DW110" s="104">
        <v>3.0488102222661002</v>
      </c>
      <c r="DX110" s="104">
        <v>3.1754461282169402</v>
      </c>
      <c r="DY110" s="104">
        <v>3.2956715264235901</v>
      </c>
      <c r="DZ110" s="104">
        <v>3.4067662361415398</v>
      </c>
      <c r="EA110" s="104">
        <v>3.5063082405706099</v>
      </c>
      <c r="EB110" s="104">
        <v>3.59274612248795</v>
      </c>
      <c r="EC110" s="104">
        <v>3.66571882476739</v>
      </c>
      <c r="ED110" s="104">
        <v>3.7262116228711402</v>
      </c>
      <c r="EE110" s="104">
        <v>3.77461016770263</v>
      </c>
      <c r="EF110" s="104">
        <v>3.8115667014598902</v>
      </c>
      <c r="EG110" s="104">
        <v>3.8385292685512602</v>
      </c>
      <c r="EH110" s="104">
        <v>3.8567079130685502</v>
      </c>
      <c r="EI110" s="104">
        <v>3.8656736582813198</v>
      </c>
      <c r="EJ110" s="104">
        <v>3.8669764049214201</v>
      </c>
      <c r="EK110" s="104">
        <v>3.86283281281194</v>
      </c>
      <c r="EL110" s="104">
        <v>3.8550449518570802</v>
      </c>
      <c r="EM110" s="104">
        <v>3.8450655316332298</v>
      </c>
      <c r="EN110" s="104">
        <v>3.83474287487536</v>
      </c>
      <c r="EO110" s="104">
        <v>3.82594751003503</v>
      </c>
      <c r="EP110" s="104">
        <v>3.8200741744882998</v>
      </c>
      <c r="EQ110" s="104">
        <v>3.8212688589690802</v>
      </c>
      <c r="ER110" s="104">
        <v>3.8336684183926599</v>
      </c>
      <c r="ES110" s="104">
        <v>3.86009542938621</v>
      </c>
      <c r="ET110" s="104">
        <v>3.9014678534160798</v>
      </c>
      <c r="EU110" s="104">
        <v>3.9577771845919698</v>
      </c>
      <c r="EV110" s="104">
        <v>4.02830466006571</v>
      </c>
      <c r="EW110" s="104">
        <v>4.11250508623628</v>
      </c>
      <c r="EX110" s="104">
        <v>4.2090325482442399</v>
      </c>
      <c r="EY110" s="104">
        <v>4.3158844203058697</v>
      </c>
      <c r="EZ110" s="104">
        <v>4.4317740252100197</v>
      </c>
      <c r="FA110" s="104">
        <v>4.5541944274024999</v>
      </c>
      <c r="FB110" s="104">
        <v>4.6817584880196703</v>
      </c>
      <c r="FC110" s="104">
        <v>4.81558495417499</v>
      </c>
      <c r="FD110" s="104">
        <v>4.95649661053789</v>
      </c>
      <c r="FE110" s="104">
        <v>5.1042469255511698</v>
      </c>
      <c r="FF110" s="104">
        <v>5.2560980651717903</v>
      </c>
      <c r="FG110" s="104">
        <v>5.4096890968917304</v>
      </c>
    </row>
    <row r="111" spans="1:163">
      <c r="A111" s="27">
        <v>3</v>
      </c>
      <c r="B111" s="27" t="s">
        <v>139</v>
      </c>
      <c r="C111" s="27" t="s">
        <v>20</v>
      </c>
      <c r="D111" s="27" t="s">
        <v>317</v>
      </c>
      <c r="E111" s="27" t="s">
        <v>220</v>
      </c>
      <c r="F111" s="104">
        <v>44.814797817876197</v>
      </c>
      <c r="G111" s="104">
        <v>44.522533795479099</v>
      </c>
      <c r="H111" s="104">
        <v>44.230725952514902</v>
      </c>
      <c r="I111" s="104">
        <v>43.942850298038003</v>
      </c>
      <c r="J111" s="104">
        <v>43.661864514114399</v>
      </c>
      <c r="K111" s="104">
        <v>43.3886230025537</v>
      </c>
      <c r="L111" s="104">
        <v>43.123415851499999</v>
      </c>
      <c r="M111" s="104">
        <v>42.863660722771797</v>
      </c>
      <c r="N111" s="104">
        <v>42.605205227088597</v>
      </c>
      <c r="O111" s="104">
        <v>42.345214796193702</v>
      </c>
      <c r="P111" s="104">
        <v>42.082679436779699</v>
      </c>
      <c r="Q111" s="104">
        <v>41.816737689444501</v>
      </c>
      <c r="R111" s="104">
        <v>41.546875428308098</v>
      </c>
      <c r="S111" s="104">
        <v>41.272046090695603</v>
      </c>
      <c r="T111" s="104">
        <v>40.991180658125401</v>
      </c>
      <c r="U111" s="104">
        <v>40.707473073557701</v>
      </c>
      <c r="V111" s="104">
        <v>40.4246806711391</v>
      </c>
      <c r="W111" s="104">
        <v>40.144051761294101</v>
      </c>
      <c r="X111" s="104">
        <v>39.864969931158797</v>
      </c>
      <c r="Y111" s="104">
        <v>39.588669447725302</v>
      </c>
      <c r="Z111" s="104">
        <v>39.319581379333897</v>
      </c>
      <c r="AA111" s="104">
        <v>39.062425087589297</v>
      </c>
      <c r="AB111" s="104">
        <v>38.818749264814301</v>
      </c>
      <c r="AC111" s="104">
        <v>38.586276739976903</v>
      </c>
      <c r="AD111" s="104">
        <v>38.362315460645199</v>
      </c>
      <c r="AE111" s="104">
        <v>38.1476203640525</v>
      </c>
      <c r="AF111" s="104">
        <v>37.945314934613002</v>
      </c>
      <c r="AG111" s="104">
        <v>37.757145046633802</v>
      </c>
      <c r="AH111" s="104">
        <v>37.583202596786002</v>
      </c>
      <c r="AI111" s="104">
        <v>37.421386098920699</v>
      </c>
      <c r="AJ111" s="104">
        <v>37.269741003465903</v>
      </c>
      <c r="AK111" s="104">
        <v>37.126927086483001</v>
      </c>
      <c r="AL111" s="104">
        <v>36.992141129339203</v>
      </c>
      <c r="AM111" s="104">
        <v>36.865326434182101</v>
      </c>
      <c r="AN111" s="104">
        <v>36.745505245587502</v>
      </c>
      <c r="AO111" s="104">
        <v>36.632181758590498</v>
      </c>
      <c r="AP111" s="104">
        <v>36.522921534688003</v>
      </c>
      <c r="AQ111" s="104">
        <v>36.414640520794499</v>
      </c>
      <c r="AR111" s="104">
        <v>36.301750817877</v>
      </c>
      <c r="AS111" s="104">
        <v>36.180615083204501</v>
      </c>
      <c r="AT111" s="104">
        <v>36.049276654146801</v>
      </c>
      <c r="AU111" s="104">
        <v>35.9059210600565</v>
      </c>
      <c r="AV111" s="104">
        <v>35.7497303062718</v>
      </c>
      <c r="AW111" s="104">
        <v>35.5832847933005</v>
      </c>
      <c r="AX111" s="104">
        <v>35.410241129796802</v>
      </c>
      <c r="AY111" s="104">
        <v>35.234568819916298</v>
      </c>
      <c r="AZ111" s="104">
        <v>35.059154016477798</v>
      </c>
      <c r="BA111" s="104">
        <v>34.886124048509799</v>
      </c>
      <c r="BB111" s="104">
        <v>34.716731299954297</v>
      </c>
      <c r="BC111" s="104">
        <v>34.553157312954802</v>
      </c>
      <c r="BD111" s="104">
        <v>34.399548305049798</v>
      </c>
      <c r="BE111" s="104">
        <v>34.2571330990192</v>
      </c>
      <c r="BF111" s="104">
        <v>34.126254465989497</v>
      </c>
      <c r="BG111" s="104">
        <v>34.004396870399297</v>
      </c>
      <c r="BH111" s="104">
        <v>33.8873371269259</v>
      </c>
      <c r="BI111" s="104">
        <v>33.768177346141599</v>
      </c>
      <c r="BJ111" s="104">
        <v>33.645787933822803</v>
      </c>
      <c r="BK111" s="104">
        <v>33.523822175610498</v>
      </c>
      <c r="BL111" s="104">
        <v>33.406928885079203</v>
      </c>
      <c r="BM111" s="104">
        <v>33.2994139982763</v>
      </c>
      <c r="BN111" s="104">
        <v>33.207701238921402</v>
      </c>
      <c r="BO111" s="104">
        <v>33.139782500539397</v>
      </c>
      <c r="BP111" s="104">
        <v>33.103032697974399</v>
      </c>
      <c r="BQ111" s="104">
        <v>33.104049778070902</v>
      </c>
      <c r="BR111" s="104">
        <v>33.148564919105297</v>
      </c>
      <c r="BS111" s="104">
        <v>33.240717534288997</v>
      </c>
      <c r="BT111" s="104">
        <v>33.383675235743397</v>
      </c>
      <c r="BU111" s="104">
        <v>33.581824731817598</v>
      </c>
      <c r="BV111" s="104">
        <v>33.840090750084599</v>
      </c>
      <c r="BW111" s="104">
        <v>34.1603530371872</v>
      </c>
      <c r="BX111" s="104">
        <v>34.544263802593399</v>
      </c>
      <c r="BY111" s="104">
        <v>34.988576543209398</v>
      </c>
      <c r="BZ111" s="104">
        <v>35.486112028933803</v>
      </c>
      <c r="CA111" s="104">
        <v>36.0259079255408</v>
      </c>
      <c r="CB111" s="104">
        <v>36.594355351864401</v>
      </c>
      <c r="CC111" s="104">
        <v>37.175664678168303</v>
      </c>
      <c r="CD111" s="104">
        <v>37.754314808095103</v>
      </c>
      <c r="CE111" s="104">
        <v>38.316914727351097</v>
      </c>
      <c r="CF111" s="104">
        <v>38.8517657650725</v>
      </c>
      <c r="CG111" s="104">
        <v>39.349396482690501</v>
      </c>
      <c r="CH111" s="104">
        <v>39.802617605519799</v>
      </c>
      <c r="CI111" s="104">
        <v>40.208908286035701</v>
      </c>
      <c r="CJ111" s="104">
        <v>40.566680615943703</v>
      </c>
      <c r="CK111" s="104">
        <v>40.8752306501748</v>
      </c>
      <c r="CL111" s="104">
        <v>41.135277496163603</v>
      </c>
      <c r="CM111" s="104">
        <v>41.348352882022098</v>
      </c>
      <c r="CN111" s="104">
        <v>41.513917473488803</v>
      </c>
      <c r="CO111" s="104">
        <v>41.630248650030701</v>
      </c>
      <c r="CP111" s="104">
        <v>41.695456054500497</v>
      </c>
      <c r="CQ111" s="104">
        <v>41.709826155276602</v>
      </c>
      <c r="CR111" s="104">
        <v>41.678367240366903</v>
      </c>
      <c r="CS111" s="104">
        <v>41.608185991536097</v>
      </c>
      <c r="CT111" s="104">
        <v>41.501964395911003</v>
      </c>
      <c r="CU111" s="104">
        <v>41.360030968718803</v>
      </c>
      <c r="CV111" s="104">
        <v>41.183216945502402</v>
      </c>
      <c r="CW111" s="104">
        <v>40.970996090493301</v>
      </c>
      <c r="CX111" s="104">
        <v>40.721976181687197</v>
      </c>
      <c r="CY111" s="104">
        <v>40.435700640459103</v>
      </c>
      <c r="CZ111" s="104">
        <v>40.111510563486497</v>
      </c>
      <c r="DA111" s="104">
        <v>39.749862130437599</v>
      </c>
      <c r="DB111" s="104">
        <v>39.352506295265599</v>
      </c>
      <c r="DC111" s="104">
        <v>38.924147399872197</v>
      </c>
      <c r="DD111" s="104">
        <v>38.470328302912201</v>
      </c>
      <c r="DE111" s="104">
        <v>38.0006251132477</v>
      </c>
      <c r="DF111" s="104">
        <v>37.522060124391899</v>
      </c>
      <c r="DG111" s="104">
        <v>37.040512311008698</v>
      </c>
      <c r="DH111" s="104">
        <v>36.560155553065499</v>
      </c>
      <c r="DI111" s="104">
        <v>36.081809869855299</v>
      </c>
      <c r="DJ111" s="104">
        <v>35.605997961724</v>
      </c>
      <c r="DK111" s="104">
        <v>35.128868402042301</v>
      </c>
      <c r="DL111" s="104">
        <v>34.644928706359501</v>
      </c>
      <c r="DM111" s="104">
        <v>34.150211109507602</v>
      </c>
      <c r="DN111" s="104">
        <v>33.642996854654598</v>
      </c>
      <c r="DO111" s="104">
        <v>33.125476115502401</v>
      </c>
      <c r="DP111" s="104">
        <v>32.602437397810299</v>
      </c>
      <c r="DQ111" s="104">
        <v>32.080973680274397</v>
      </c>
      <c r="DR111" s="104">
        <v>31.568757198795101</v>
      </c>
      <c r="DS111" s="104">
        <v>31.074304054527499</v>
      </c>
      <c r="DT111" s="104">
        <v>30.604014617833499</v>
      </c>
      <c r="DU111" s="104">
        <v>30.162619447518001</v>
      </c>
      <c r="DV111" s="104">
        <v>29.7547103613012</v>
      </c>
      <c r="DW111" s="104">
        <v>29.385568603299799</v>
      </c>
      <c r="DX111" s="104">
        <v>29.060747477957602</v>
      </c>
      <c r="DY111" s="104">
        <v>28.785551921544599</v>
      </c>
      <c r="DZ111" s="104">
        <v>28.562696759130301</v>
      </c>
      <c r="EA111" s="104">
        <v>28.394517483655498</v>
      </c>
      <c r="EB111" s="104">
        <v>28.281065372000601</v>
      </c>
      <c r="EC111" s="104">
        <v>28.218517345776</v>
      </c>
      <c r="ED111" s="104">
        <v>28.1982759751758</v>
      </c>
      <c r="EE111" s="104">
        <v>28.210621966390001</v>
      </c>
      <c r="EF111" s="104">
        <v>28.246098553653301</v>
      </c>
      <c r="EG111" s="104">
        <v>28.293285079664201</v>
      </c>
      <c r="EH111" s="104">
        <v>28.340969464751002</v>
      </c>
      <c r="EI111" s="104">
        <v>28.3825342245119</v>
      </c>
      <c r="EJ111" s="104">
        <v>28.412413215553698</v>
      </c>
      <c r="EK111" s="104">
        <v>28.428182310340301</v>
      </c>
      <c r="EL111" s="104">
        <v>28.430161729625699</v>
      </c>
      <c r="EM111" s="104">
        <v>28.4170703533905</v>
      </c>
      <c r="EN111" s="104">
        <v>28.389458095269401</v>
      </c>
      <c r="EO111" s="104">
        <v>28.348853781192801</v>
      </c>
      <c r="EP111" s="104">
        <v>28.2971166690381</v>
      </c>
      <c r="EQ111" s="104">
        <v>28.2333886362238</v>
      </c>
      <c r="ER111" s="104">
        <v>28.1585459337659</v>
      </c>
      <c r="ES111" s="104">
        <v>28.076216760359301</v>
      </c>
      <c r="ET111" s="104">
        <v>27.9885833690109</v>
      </c>
      <c r="EU111" s="104">
        <v>27.891889805575801</v>
      </c>
      <c r="EV111" s="104">
        <v>27.7784336897736</v>
      </c>
      <c r="EW111" s="104">
        <v>27.6363368115952</v>
      </c>
      <c r="EX111" s="104">
        <v>27.4577464561876</v>
      </c>
      <c r="EY111" s="104">
        <v>27.2372565377485</v>
      </c>
      <c r="EZ111" s="104">
        <v>26.9757725182135</v>
      </c>
      <c r="FA111" s="104">
        <v>26.678834752036501</v>
      </c>
      <c r="FB111" s="104">
        <v>26.352407866198199</v>
      </c>
      <c r="FC111" s="104">
        <v>26.004267731371101</v>
      </c>
      <c r="FD111" s="104">
        <v>25.640341689053201</v>
      </c>
      <c r="FE111" s="104">
        <v>25.267223613351302</v>
      </c>
      <c r="FF111" s="104">
        <v>24.890981651978599</v>
      </c>
      <c r="FG111" s="104">
        <v>24.5156324231396</v>
      </c>
    </row>
    <row r="112" spans="1:163">
      <c r="A112" s="27">
        <v>3</v>
      </c>
      <c r="B112" s="27" t="s">
        <v>139</v>
      </c>
      <c r="C112" s="27" t="s">
        <v>21</v>
      </c>
      <c r="D112" s="27" t="s">
        <v>318</v>
      </c>
      <c r="E112" s="27" t="s">
        <v>220</v>
      </c>
      <c r="F112" s="104">
        <v>3.0230646410323199</v>
      </c>
      <c r="G112" s="104">
        <v>3.0026849591434899</v>
      </c>
      <c r="H112" s="104">
        <v>2.9823144412121101</v>
      </c>
      <c r="I112" s="104">
        <v>2.9621584520045001</v>
      </c>
      <c r="J112" s="104">
        <v>2.9423812686418702</v>
      </c>
      <c r="K112" s="104">
        <v>2.92300007847571</v>
      </c>
      <c r="L112" s="104">
        <v>2.9040815887590901</v>
      </c>
      <c r="M112" s="104">
        <v>2.8854949268200598</v>
      </c>
      <c r="N112" s="104">
        <v>2.86699984500647</v>
      </c>
      <c r="O112" s="104">
        <v>2.84844149266458</v>
      </c>
      <c r="P112" s="104">
        <v>2.8297708833341702</v>
      </c>
      <c r="Q112" s="104">
        <v>2.8109472351530198</v>
      </c>
      <c r="R112" s="104">
        <v>2.7919519728600699</v>
      </c>
      <c r="S112" s="104">
        <v>2.7727302024395502</v>
      </c>
      <c r="T112" s="104">
        <v>2.75321248854446</v>
      </c>
      <c r="U112" s="104">
        <v>2.7336163363525898</v>
      </c>
      <c r="V112" s="104">
        <v>2.7141979827287899</v>
      </c>
      <c r="W112" s="104">
        <v>2.6950462618138</v>
      </c>
      <c r="X112" s="104">
        <v>2.6761144077450498</v>
      </c>
      <c r="Y112" s="104">
        <v>2.6574816665924401</v>
      </c>
      <c r="Z112" s="104">
        <v>2.6394438205136299</v>
      </c>
      <c r="AA112" s="104">
        <v>2.6223177818414398</v>
      </c>
      <c r="AB112" s="104">
        <v>2.6062091287540201</v>
      </c>
      <c r="AC112" s="104">
        <v>2.5909679807159001</v>
      </c>
      <c r="AD112" s="104">
        <v>2.57641804473867</v>
      </c>
      <c r="AE112" s="104">
        <v>2.5626158888761799</v>
      </c>
      <c r="AF112" s="104">
        <v>2.5497649282149699</v>
      </c>
      <c r="AG112" s="104">
        <v>2.5379765306367101</v>
      </c>
      <c r="AH112" s="104">
        <v>2.5272509806343302</v>
      </c>
      <c r="AI112" s="104">
        <v>2.5174406969698802</v>
      </c>
      <c r="AJ112" s="104">
        <v>2.5083950247037601</v>
      </c>
      <c r="AK112" s="104">
        <v>2.5000028498489302</v>
      </c>
      <c r="AL112" s="104">
        <v>2.4921866881766599</v>
      </c>
      <c r="AM112" s="104">
        <v>2.4849160114475999</v>
      </c>
      <c r="AN112" s="104">
        <v>2.47816156449817</v>
      </c>
      <c r="AO112" s="104">
        <v>2.4719217504111501</v>
      </c>
      <c r="AP112" s="104">
        <v>2.46605915633178</v>
      </c>
      <c r="AQ112" s="104">
        <v>2.4603863158408199</v>
      </c>
      <c r="AR112" s="104">
        <v>2.4545312439468301</v>
      </c>
      <c r="AS112" s="104">
        <v>2.4482447064694002</v>
      </c>
      <c r="AT112" s="104">
        <v>2.4413810024850302</v>
      </c>
      <c r="AU112" s="104">
        <v>2.4337934192367401</v>
      </c>
      <c r="AV112" s="104">
        <v>2.4253904136645801</v>
      </c>
      <c r="AW112" s="104">
        <v>2.41629574273145</v>
      </c>
      <c r="AX112" s="104">
        <v>2.40669110427238</v>
      </c>
      <c r="AY112" s="104">
        <v>2.3967635357811199</v>
      </c>
      <c r="AZ112" s="104">
        <v>2.3866739568310802</v>
      </c>
      <c r="BA112" s="104">
        <v>2.3765141687496198</v>
      </c>
      <c r="BB112" s="104">
        <v>2.3662979898859802</v>
      </c>
      <c r="BC112" s="104">
        <v>2.3560815738463901</v>
      </c>
      <c r="BD112" s="104">
        <v>2.3460218625810301</v>
      </c>
      <c r="BE112" s="104">
        <v>2.33631896414831</v>
      </c>
      <c r="BF112" s="104">
        <v>2.3270919613128198</v>
      </c>
      <c r="BG112" s="104">
        <v>2.3182464588533298</v>
      </c>
      <c r="BH112" s="104">
        <v>2.3096114990971199</v>
      </c>
      <c r="BI112" s="104">
        <v>2.3008156648933098</v>
      </c>
      <c r="BJ112" s="104">
        <v>2.2918549295009201</v>
      </c>
      <c r="BK112" s="104">
        <v>2.2830269293618</v>
      </c>
      <c r="BL112" s="104">
        <v>2.27466723033604</v>
      </c>
      <c r="BM112" s="104">
        <v>2.2670694655605899</v>
      </c>
      <c r="BN112" s="104">
        <v>2.26065100760853</v>
      </c>
      <c r="BO112" s="104">
        <v>2.2559162669886499</v>
      </c>
      <c r="BP112" s="104">
        <v>2.25330115542251</v>
      </c>
      <c r="BQ112" s="104">
        <v>2.2534493630871499</v>
      </c>
      <c r="BR112" s="104">
        <v>2.2569283475018702</v>
      </c>
      <c r="BS112" s="104">
        <v>2.2641805638363999</v>
      </c>
      <c r="BT112" s="104">
        <v>2.2755561395456398</v>
      </c>
      <c r="BU112" s="104">
        <v>2.2914681226244098</v>
      </c>
      <c r="BV112" s="104">
        <v>2.3123456077392599</v>
      </c>
      <c r="BW112" s="104">
        <v>2.33839133586021</v>
      </c>
      <c r="BX112" s="104">
        <v>2.3697596258196598</v>
      </c>
      <c r="BY112" s="104">
        <v>2.4062488432075102</v>
      </c>
      <c r="BZ112" s="104">
        <v>2.4473628336544802</v>
      </c>
      <c r="CA112" s="104">
        <v>2.4923168329063201</v>
      </c>
      <c r="CB112" s="104">
        <v>2.5401004554975599</v>
      </c>
      <c r="CC112" s="104">
        <v>2.5897958073395499</v>
      </c>
      <c r="CD112" s="104">
        <v>2.64045243989891</v>
      </c>
      <c r="CE112" s="104">
        <v>2.6912058016842999</v>
      </c>
      <c r="CF112" s="104">
        <v>2.7412293458592201</v>
      </c>
      <c r="CG112" s="104">
        <v>2.7897735023535999</v>
      </c>
      <c r="CH112" s="104">
        <v>2.8361605683787201</v>
      </c>
      <c r="CI112" s="104">
        <v>2.8799356256451998</v>
      </c>
      <c r="CJ112" s="104">
        <v>2.9205983283746502</v>
      </c>
      <c r="CK112" s="104">
        <v>2.9580187541202498</v>
      </c>
      <c r="CL112" s="104">
        <v>2.9916369850676898</v>
      </c>
      <c r="CM112" s="104">
        <v>3.0201844726584799</v>
      </c>
      <c r="CN112" s="104">
        <v>3.0423696588679099</v>
      </c>
      <c r="CO112" s="104">
        <v>3.0562572168865199</v>
      </c>
      <c r="CP112" s="104">
        <v>3.0597837456567198</v>
      </c>
      <c r="CQ112" s="104">
        <v>3.0516264943062099</v>
      </c>
      <c r="CR112" s="104">
        <v>3.03209147608134</v>
      </c>
      <c r="CS112" s="104">
        <v>3.0023536501571102</v>
      </c>
      <c r="CT112" s="104">
        <v>2.96508181487832</v>
      </c>
      <c r="CU112" s="104">
        <v>2.9222277427641301</v>
      </c>
      <c r="CV112" s="104">
        <v>2.8749509805719802</v>
      </c>
      <c r="CW112" s="104">
        <v>2.82434470226625</v>
      </c>
      <c r="CX112" s="104">
        <v>2.7715699850304398</v>
      </c>
      <c r="CY112" s="104">
        <v>2.71813523989178</v>
      </c>
      <c r="CZ112" s="104">
        <v>2.6647049263785298</v>
      </c>
      <c r="DA112" s="104">
        <v>2.6113901144462002</v>
      </c>
      <c r="DB112" s="104">
        <v>2.5592717830514</v>
      </c>
      <c r="DC112" s="104">
        <v>2.5090928694610999</v>
      </c>
      <c r="DD112" s="104">
        <v>2.4619794867617402</v>
      </c>
      <c r="DE112" s="104">
        <v>2.4186055616260602</v>
      </c>
      <c r="DF112" s="104">
        <v>2.3794846452048501</v>
      </c>
      <c r="DG112" s="104">
        <v>2.3450834957924398</v>
      </c>
      <c r="DH112" s="104">
        <v>2.3164139218809798</v>
      </c>
      <c r="DI112" s="104">
        <v>2.29390520769054</v>
      </c>
      <c r="DJ112" s="104">
        <v>2.27869465346933</v>
      </c>
      <c r="DK112" s="104">
        <v>2.2707408337255002</v>
      </c>
      <c r="DL112" s="104">
        <v>2.2696212940429001</v>
      </c>
      <c r="DM112" s="104">
        <v>2.2755495747591699</v>
      </c>
      <c r="DN112" s="104">
        <v>2.2886900044085601</v>
      </c>
      <c r="DO112" s="104">
        <v>2.3091154239934601</v>
      </c>
      <c r="DP112" s="104">
        <v>2.3369307553071001</v>
      </c>
      <c r="DQ112" s="104">
        <v>2.37268999012367</v>
      </c>
      <c r="DR112" s="104">
        <v>2.4171518003765899</v>
      </c>
      <c r="DS112" s="104">
        <v>2.4706917293090398</v>
      </c>
      <c r="DT112" s="104">
        <v>2.5333745988589098</v>
      </c>
      <c r="DU112" s="104">
        <v>2.6050195248487098</v>
      </c>
      <c r="DV112" s="104">
        <v>2.6850661078177902</v>
      </c>
      <c r="DW112" s="104">
        <v>2.7732492315037498</v>
      </c>
      <c r="DX112" s="104">
        <v>2.8691100559867699</v>
      </c>
      <c r="DY112" s="104">
        <v>2.9715761411266399</v>
      </c>
      <c r="DZ112" s="104">
        <v>3.0790764136598701</v>
      </c>
      <c r="EA112" s="104">
        <v>3.18923096127119</v>
      </c>
      <c r="EB112" s="104">
        <v>3.2997416975849898</v>
      </c>
      <c r="EC112" s="104">
        <v>3.4082713808485599</v>
      </c>
      <c r="ED112" s="104">
        <v>3.5122470010229998</v>
      </c>
      <c r="EE112" s="104">
        <v>3.6094773158931499</v>
      </c>
      <c r="EF112" s="104">
        <v>3.6979242879440402</v>
      </c>
      <c r="EG112" s="104">
        <v>3.7760490058069101</v>
      </c>
      <c r="EH112" s="104">
        <v>3.8434489482421701</v>
      </c>
      <c r="EI112" s="104">
        <v>3.9013896920450502</v>
      </c>
      <c r="EJ112" s="104">
        <v>3.9513307102242701</v>
      </c>
      <c r="EK112" s="104">
        <v>3.99514654645247</v>
      </c>
      <c r="EL112" s="104">
        <v>4.0353093167368996</v>
      </c>
      <c r="EM112" s="104">
        <v>4.0738746326065902</v>
      </c>
      <c r="EN112" s="104">
        <v>4.1116088250137599</v>
      </c>
      <c r="EO112" s="104">
        <v>4.1486055060009202</v>
      </c>
      <c r="EP112" s="104">
        <v>4.1842352758847703</v>
      </c>
      <c r="EQ112" s="104">
        <v>4.2163789049818696</v>
      </c>
      <c r="ER112" s="104">
        <v>4.2432163013541597</v>
      </c>
      <c r="ES112" s="104">
        <v>4.2617705434927702</v>
      </c>
      <c r="ET112" s="104">
        <v>4.2697831427334503</v>
      </c>
      <c r="EU112" s="104">
        <v>4.2649129469879599</v>
      </c>
      <c r="EV112" s="104">
        <v>4.2447803645161697</v>
      </c>
      <c r="EW112" s="104">
        <v>4.2090439504202504</v>
      </c>
      <c r="EX112" s="104">
        <v>4.1578122387993401</v>
      </c>
      <c r="EY112" s="104">
        <v>4.0909245542354196</v>
      </c>
      <c r="EZ112" s="104">
        <v>4.0080751633610801</v>
      </c>
      <c r="FA112" s="104">
        <v>3.91077758084925</v>
      </c>
      <c r="FB112" s="104">
        <v>3.8005255311411301</v>
      </c>
      <c r="FC112" s="104">
        <v>3.6787339932021399</v>
      </c>
      <c r="FD112" s="104">
        <v>3.5479801694102902</v>
      </c>
      <c r="FE112" s="104">
        <v>3.4118462946975598</v>
      </c>
      <c r="FF112" s="104">
        <v>3.2725550771472101</v>
      </c>
      <c r="FG112" s="104">
        <v>3.1317098822756502</v>
      </c>
    </row>
    <row r="113" spans="1:163">
      <c r="A113" s="27">
        <v>3</v>
      </c>
      <c r="B113" s="27" t="s">
        <v>139</v>
      </c>
      <c r="C113" s="27" t="s">
        <v>319</v>
      </c>
      <c r="D113" s="27" t="s">
        <v>320</v>
      </c>
      <c r="E113" s="27" t="s">
        <v>220</v>
      </c>
      <c r="F113" s="104">
        <v>18.0629815151337</v>
      </c>
      <c r="G113" s="104">
        <v>18.380127972200601</v>
      </c>
      <c r="H113" s="104">
        <v>18.695276699377199</v>
      </c>
      <c r="I113" s="104">
        <v>19.005695129807599</v>
      </c>
      <c r="J113" s="104">
        <v>19.309319943627202</v>
      </c>
      <c r="K113" s="104">
        <v>19.602888177469801</v>
      </c>
      <c r="L113" s="104">
        <v>19.882905780127199</v>
      </c>
      <c r="M113" s="104">
        <v>20.144984011420899</v>
      </c>
      <c r="N113" s="104">
        <v>20.385356292445898</v>
      </c>
      <c r="O113" s="104">
        <v>20.601105456964699</v>
      </c>
      <c r="P113" s="104">
        <v>20.789236725197799</v>
      </c>
      <c r="Q113" s="104">
        <v>20.9468083018497</v>
      </c>
      <c r="R113" s="104">
        <v>21.074442669064201</v>
      </c>
      <c r="S113" s="104">
        <v>21.1734967123374</v>
      </c>
      <c r="T113" s="104">
        <v>21.2452748559806</v>
      </c>
      <c r="U113" s="104">
        <v>21.289345173889402</v>
      </c>
      <c r="V113" s="104">
        <v>21.304199148712399</v>
      </c>
      <c r="W113" s="104">
        <v>21.2896919694542</v>
      </c>
      <c r="X113" s="104">
        <v>21.24696658157</v>
      </c>
      <c r="Y113" s="104">
        <v>21.177485181653498</v>
      </c>
      <c r="Z113" s="104">
        <v>21.085260616623799</v>
      </c>
      <c r="AA113" s="104">
        <v>20.974552858588702</v>
      </c>
      <c r="AB113" s="104">
        <v>20.847916101781401</v>
      </c>
      <c r="AC113" s="104">
        <v>20.707237894593199</v>
      </c>
      <c r="AD113" s="104">
        <v>20.554461603289798</v>
      </c>
      <c r="AE113" s="104">
        <v>20.3929207966601</v>
      </c>
      <c r="AF113" s="104">
        <v>20.2261228585254</v>
      </c>
      <c r="AG113" s="104">
        <v>20.056450291863801</v>
      </c>
      <c r="AH113" s="104">
        <v>19.885649828212401</v>
      </c>
      <c r="AI113" s="104">
        <v>19.7148842823553</v>
      </c>
      <c r="AJ113" s="104">
        <v>19.544686804681099</v>
      </c>
      <c r="AK113" s="104">
        <v>19.376515596295199</v>
      </c>
      <c r="AL113" s="104">
        <v>19.2112080156414</v>
      </c>
      <c r="AM113" s="104">
        <v>19.0487716998101</v>
      </c>
      <c r="AN113" s="104">
        <v>18.8892199486687</v>
      </c>
      <c r="AO113" s="104">
        <v>18.7343350936099</v>
      </c>
      <c r="AP113" s="104">
        <v>18.586820694492701</v>
      </c>
      <c r="AQ113" s="104">
        <v>18.449993353516501</v>
      </c>
      <c r="AR113" s="104">
        <v>18.327224476631201</v>
      </c>
      <c r="AS113" s="104">
        <v>18.221241006092601</v>
      </c>
      <c r="AT113" s="104">
        <v>18.1351349634913</v>
      </c>
      <c r="AU113" s="104">
        <v>18.072270297242099</v>
      </c>
      <c r="AV113" s="104">
        <v>18.037291981151899</v>
      </c>
      <c r="AW113" s="104">
        <v>18.036306192968102</v>
      </c>
      <c r="AX113" s="104">
        <v>18.0734574848709</v>
      </c>
      <c r="AY113" s="104">
        <v>18.150585090305</v>
      </c>
      <c r="AZ113" s="104">
        <v>18.266460252404599</v>
      </c>
      <c r="BA113" s="104">
        <v>18.418175872468801</v>
      </c>
      <c r="BB113" s="104">
        <v>18.604055034604201</v>
      </c>
      <c r="BC113" s="104">
        <v>18.821403367712499</v>
      </c>
      <c r="BD113" s="104">
        <v>19.0664618545872</v>
      </c>
      <c r="BE113" s="104">
        <v>19.3336196196733</v>
      </c>
      <c r="BF113" s="104">
        <v>19.616128851707501</v>
      </c>
      <c r="BG113" s="104">
        <v>19.906256815497301</v>
      </c>
      <c r="BH113" s="104">
        <v>20.1938911708158</v>
      </c>
      <c r="BI113" s="104">
        <v>20.465350003114199</v>
      </c>
      <c r="BJ113" s="104">
        <v>20.7111821205703</v>
      </c>
      <c r="BK113" s="104">
        <v>20.9276265435836</v>
      </c>
      <c r="BL113" s="104">
        <v>21.116927151729602</v>
      </c>
      <c r="BM113" s="104">
        <v>21.286807352942901</v>
      </c>
      <c r="BN113" s="104">
        <v>21.447730406675799</v>
      </c>
      <c r="BO113" s="104">
        <v>21.610803684045798</v>
      </c>
      <c r="BP113" s="104">
        <v>21.785117761574</v>
      </c>
      <c r="BQ113" s="104">
        <v>21.975855559943302</v>
      </c>
      <c r="BR113" s="104">
        <v>22.1840702295029</v>
      </c>
      <c r="BS113" s="104">
        <v>22.408909782858899</v>
      </c>
      <c r="BT113" s="104">
        <v>22.6504239480103</v>
      </c>
      <c r="BU113" s="104">
        <v>22.908359908803899</v>
      </c>
      <c r="BV113" s="104">
        <v>23.183248618889099</v>
      </c>
      <c r="BW113" s="104">
        <v>23.474479248621801</v>
      </c>
      <c r="BX113" s="104">
        <v>23.779170368999399</v>
      </c>
      <c r="BY113" s="104">
        <v>24.094105452585001</v>
      </c>
      <c r="BZ113" s="104">
        <v>24.416453002689199</v>
      </c>
      <c r="CA113" s="104">
        <v>24.7418144543824</v>
      </c>
      <c r="CB113" s="104">
        <v>25.066926310706201</v>
      </c>
      <c r="CC113" s="104">
        <v>25.3897387794885</v>
      </c>
      <c r="CD113" s="104">
        <v>25.7081625978056</v>
      </c>
      <c r="CE113" s="104">
        <v>26.0216172283105</v>
      </c>
      <c r="CF113" s="104">
        <v>26.329626577024602</v>
      </c>
      <c r="CG113" s="104">
        <v>26.632155233635899</v>
      </c>
      <c r="CH113" s="104">
        <v>26.928604413511</v>
      </c>
      <c r="CI113" s="104">
        <v>27.2194153896905</v>
      </c>
      <c r="CJ113" s="104">
        <v>27.504320086648899</v>
      </c>
      <c r="CK113" s="104">
        <v>27.784034036136699</v>
      </c>
      <c r="CL113" s="104">
        <v>28.061582625391299</v>
      </c>
      <c r="CM113" s="104">
        <v>28.341228358213499</v>
      </c>
      <c r="CN113" s="104">
        <v>28.624933458650201</v>
      </c>
      <c r="CO113" s="104">
        <v>28.911229715023602</v>
      </c>
      <c r="CP113" s="104">
        <v>29.196133722586001</v>
      </c>
      <c r="CQ113" s="104">
        <v>29.4770094251862</v>
      </c>
      <c r="CR113" s="104">
        <v>29.752797601477099</v>
      </c>
      <c r="CS113" s="104">
        <v>30.022076397941898</v>
      </c>
      <c r="CT113" s="104">
        <v>30.282409766176201</v>
      </c>
      <c r="CU113" s="104">
        <v>30.531721994302799</v>
      </c>
      <c r="CV113" s="104">
        <v>30.764814994055701</v>
      </c>
      <c r="CW113" s="104">
        <v>30.975024858853999</v>
      </c>
      <c r="CX113" s="104">
        <v>31.155453560292699</v>
      </c>
      <c r="CY113" s="104">
        <v>31.297895752728198</v>
      </c>
      <c r="CZ113" s="104">
        <v>31.393783622442999</v>
      </c>
      <c r="DA113" s="104">
        <v>31.435967494036099</v>
      </c>
      <c r="DB113" s="104">
        <v>31.417319108017999</v>
      </c>
      <c r="DC113" s="104">
        <v>31.331736671049701</v>
      </c>
      <c r="DD113" s="104">
        <v>31.1744968727787</v>
      </c>
      <c r="DE113" s="104">
        <v>30.943991888186002</v>
      </c>
      <c r="DF113" s="104">
        <v>30.642812415389599</v>
      </c>
      <c r="DG113" s="104">
        <v>30.271516666668202</v>
      </c>
      <c r="DH113" s="104">
        <v>29.833299684858201</v>
      </c>
      <c r="DI113" s="104">
        <v>29.3342631277444</v>
      </c>
      <c r="DJ113" s="104">
        <v>28.784638946654599</v>
      </c>
      <c r="DK113" s="104">
        <v>28.194528734859901</v>
      </c>
      <c r="DL113" s="104">
        <v>27.572019780340199</v>
      </c>
      <c r="DM113" s="104">
        <v>26.9267438214499</v>
      </c>
      <c r="DN113" s="104">
        <v>26.270009365596099</v>
      </c>
      <c r="DO113" s="104">
        <v>25.614458277327401</v>
      </c>
      <c r="DP113" s="104">
        <v>24.972415766136798</v>
      </c>
      <c r="DQ113" s="104">
        <v>24.353327821959301</v>
      </c>
      <c r="DR113" s="104">
        <v>23.762509381159099</v>
      </c>
      <c r="DS113" s="104">
        <v>23.204217920027499</v>
      </c>
      <c r="DT113" s="104">
        <v>22.6831149619853</v>
      </c>
      <c r="DU113" s="104">
        <v>22.202623933537001</v>
      </c>
      <c r="DV113" s="104">
        <v>21.7619182708283</v>
      </c>
      <c r="DW113" s="104">
        <v>21.360161860675198</v>
      </c>
      <c r="DX113" s="104">
        <v>20.999244116948599</v>
      </c>
      <c r="DY113" s="104">
        <v>20.682256805863599</v>
      </c>
      <c r="DZ113" s="104">
        <v>20.4155840817597</v>
      </c>
      <c r="EA113" s="104">
        <v>20.204455503572898</v>
      </c>
      <c r="EB113" s="104">
        <v>20.050381568303798</v>
      </c>
      <c r="EC113" s="104">
        <v>19.9513121088359</v>
      </c>
      <c r="ED113" s="104">
        <v>19.903714606376301</v>
      </c>
      <c r="EE113" s="104">
        <v>19.9029014852571</v>
      </c>
      <c r="EF113" s="104">
        <v>19.941769862551499</v>
      </c>
      <c r="EG113" s="104">
        <v>20.010871654554201</v>
      </c>
      <c r="EH113" s="104">
        <v>20.100171096307601</v>
      </c>
      <c r="EI113" s="104">
        <v>20.199845839495001</v>
      </c>
      <c r="EJ113" s="104">
        <v>20.298629201420301</v>
      </c>
      <c r="EK113" s="104">
        <v>20.3861103215567</v>
      </c>
      <c r="EL113" s="104">
        <v>20.457179364070999</v>
      </c>
      <c r="EM113" s="104">
        <v>20.508116135196801</v>
      </c>
      <c r="EN113" s="104">
        <v>20.535243213733899</v>
      </c>
      <c r="EO113" s="104">
        <v>20.540238554767299</v>
      </c>
      <c r="EP113" s="104">
        <v>20.527316392688501</v>
      </c>
      <c r="EQ113" s="104">
        <v>20.4989833319482</v>
      </c>
      <c r="ER113" s="104">
        <v>20.459638861418799</v>
      </c>
      <c r="ES113" s="104">
        <v>20.416441518774501</v>
      </c>
      <c r="ET113" s="104">
        <v>20.374980353157401</v>
      </c>
      <c r="EU113" s="104">
        <v>20.337814843525202</v>
      </c>
      <c r="EV113" s="104">
        <v>20.304795257250799</v>
      </c>
      <c r="EW113" s="104">
        <v>20.275301725781102</v>
      </c>
      <c r="EX113" s="104">
        <v>20.248325841938701</v>
      </c>
      <c r="EY113" s="104">
        <v>20.222198709904799</v>
      </c>
      <c r="EZ113" s="104">
        <v>20.1921823012899</v>
      </c>
      <c r="FA113" s="104">
        <v>20.153395600545899</v>
      </c>
      <c r="FB113" s="104">
        <v>20.100507343701</v>
      </c>
      <c r="FC113" s="104">
        <v>20.030747285776599</v>
      </c>
      <c r="FD113" s="104">
        <v>19.9466886577022</v>
      </c>
      <c r="FE113" s="104">
        <v>19.851337496250501</v>
      </c>
      <c r="FF113" s="104">
        <v>19.7479785120046</v>
      </c>
      <c r="FG113" s="104">
        <v>19.63850508174</v>
      </c>
    </row>
    <row r="114" spans="1:163" s="25" customFormat="1">
      <c r="A114" s="27">
        <v>3</v>
      </c>
      <c r="B114" s="27" t="s">
        <v>139</v>
      </c>
      <c r="C114" s="27" t="s">
        <v>321</v>
      </c>
      <c r="D114" s="27" t="s">
        <v>322</v>
      </c>
      <c r="E114" s="27" t="s">
        <v>220</v>
      </c>
      <c r="F114" s="104">
        <v>8.0178986384772095</v>
      </c>
      <c r="G114" s="104">
        <v>8.0262796188336996</v>
      </c>
      <c r="H114" s="104">
        <v>8.0346182063212801</v>
      </c>
      <c r="I114" s="104">
        <v>8.0422511737990199</v>
      </c>
      <c r="J114" s="104">
        <v>8.0469598805733895</v>
      </c>
      <c r="K114" s="104">
        <v>8.0467124262619691</v>
      </c>
      <c r="L114" s="104">
        <v>8.0389000103046602</v>
      </c>
      <c r="M114" s="104">
        <v>8.0207557833303191</v>
      </c>
      <c r="N114" s="104">
        <v>7.9900967265088303</v>
      </c>
      <c r="O114" s="104">
        <v>7.9455703905004196</v>
      </c>
      <c r="P114" s="104">
        <v>7.8869789139114097</v>
      </c>
      <c r="Q114" s="104">
        <v>7.8144846775999497</v>
      </c>
      <c r="R114" s="104">
        <v>7.7299887270316496</v>
      </c>
      <c r="S114" s="104">
        <v>7.6360451969900298</v>
      </c>
      <c r="T114" s="104">
        <v>7.5354593512069901</v>
      </c>
      <c r="U114" s="104">
        <v>7.4310637142728302</v>
      </c>
      <c r="V114" s="104">
        <v>7.3253346787084297</v>
      </c>
      <c r="W114" s="104">
        <v>7.2206188796678097</v>
      </c>
      <c r="X114" s="104">
        <v>7.1196297214239301</v>
      </c>
      <c r="Y114" s="104">
        <v>7.0245354432102003</v>
      </c>
      <c r="Z114" s="104">
        <v>6.9365228748900201</v>
      </c>
      <c r="AA114" s="104">
        <v>6.8573464800299604</v>
      </c>
      <c r="AB114" s="104">
        <v>6.7885539775047903</v>
      </c>
      <c r="AC114" s="104">
        <v>6.7314328322232004</v>
      </c>
      <c r="AD114" s="104">
        <v>6.68612520177801</v>
      </c>
      <c r="AE114" s="104">
        <v>6.6512560987946099</v>
      </c>
      <c r="AF114" s="104">
        <v>6.6239401832295099</v>
      </c>
      <c r="AG114" s="104">
        <v>6.60199076150022</v>
      </c>
      <c r="AH114" s="104">
        <v>6.5833615053687202</v>
      </c>
      <c r="AI114" s="104">
        <v>6.5668530910707501</v>
      </c>
      <c r="AJ114" s="104">
        <v>6.5523416705212503</v>
      </c>
      <c r="AK114" s="104">
        <v>6.5403467556353103</v>
      </c>
      <c r="AL114" s="104">
        <v>6.5317113330700396</v>
      </c>
      <c r="AM114" s="104">
        <v>6.5264331778040203</v>
      </c>
      <c r="AN114" s="104">
        <v>6.5237162107758699</v>
      </c>
      <c r="AO114" s="104">
        <v>6.5218558367394603</v>
      </c>
      <c r="AP114" s="104">
        <v>6.5187604287056997</v>
      </c>
      <c r="AQ114" s="104">
        <v>6.5136275035237201</v>
      </c>
      <c r="AR114" s="104">
        <v>6.5058936167221599</v>
      </c>
      <c r="AS114" s="104">
        <v>6.4953859315510298</v>
      </c>
      <c r="AT114" s="104">
        <v>6.4819981425243398</v>
      </c>
      <c r="AU114" s="104">
        <v>6.4653454407026798</v>
      </c>
      <c r="AV114" s="104">
        <v>6.4446164563778199</v>
      </c>
      <c r="AW114" s="104">
        <v>6.4203622061138601</v>
      </c>
      <c r="AX114" s="104">
        <v>6.3956990467787298</v>
      </c>
      <c r="AY114" s="104">
        <v>6.3739108678909098</v>
      </c>
      <c r="AZ114" s="104">
        <v>6.3582756861516998</v>
      </c>
      <c r="BA114" s="104">
        <v>6.3516672336512796</v>
      </c>
      <c r="BB114" s="104">
        <v>6.3581038529248604</v>
      </c>
      <c r="BC114" s="104">
        <v>6.3815128540887001</v>
      </c>
      <c r="BD114" s="104">
        <v>6.4247539187899001</v>
      </c>
      <c r="BE114" s="104">
        <v>6.4899668452020398</v>
      </c>
      <c r="BF114" s="104">
        <v>6.5786607493602602</v>
      </c>
      <c r="BG114" s="104">
        <v>6.69141109754207</v>
      </c>
      <c r="BH114" s="104">
        <v>6.8283757930829099</v>
      </c>
      <c r="BI114" s="104">
        <v>6.9892976006246004</v>
      </c>
      <c r="BJ114" s="104">
        <v>7.1731217222243098</v>
      </c>
      <c r="BK114" s="104">
        <v>7.3773328688823296</v>
      </c>
      <c r="BL114" s="104">
        <v>7.5980147431731702</v>
      </c>
      <c r="BM114" s="104">
        <v>7.8300927839630701</v>
      </c>
      <c r="BN114" s="104">
        <v>8.0671757285946004</v>
      </c>
      <c r="BO114" s="104">
        <v>8.3015047699972708</v>
      </c>
      <c r="BP114" s="104">
        <v>8.5262562487751907</v>
      </c>
      <c r="BQ114" s="104">
        <v>8.7359734841314403</v>
      </c>
      <c r="BR114" s="104">
        <v>8.9266045902310402</v>
      </c>
      <c r="BS114" s="104">
        <v>9.0955095681949807</v>
      </c>
      <c r="BT114" s="104">
        <v>9.2405266618471504</v>
      </c>
      <c r="BU114" s="104">
        <v>9.3595913064512093</v>
      </c>
      <c r="BV114" s="104">
        <v>9.4513870468225392</v>
      </c>
      <c r="BW114" s="104">
        <v>9.5179349280619991</v>
      </c>
      <c r="BX114" s="104">
        <v>9.5625927876312193</v>
      </c>
      <c r="BY114" s="104">
        <v>9.5893018691137808</v>
      </c>
      <c r="BZ114" s="104">
        <v>9.6017752730767594</v>
      </c>
      <c r="CA114" s="104">
        <v>9.6031898641112594</v>
      </c>
      <c r="CB114" s="104">
        <v>9.5950999332936497</v>
      </c>
      <c r="CC114" s="104">
        <v>9.5781817048850204</v>
      </c>
      <c r="CD114" s="104">
        <v>9.5521281448051099</v>
      </c>
      <c r="CE114" s="104">
        <v>9.5171591774876596</v>
      </c>
      <c r="CF114" s="104">
        <v>9.4751911477503103</v>
      </c>
      <c r="CG114" s="104">
        <v>9.4283973525893003</v>
      </c>
      <c r="CH114" s="104">
        <v>9.3801240574330897</v>
      </c>
      <c r="CI114" s="104">
        <v>9.3328877037740696</v>
      </c>
      <c r="CJ114" s="104">
        <v>9.2892348728540899</v>
      </c>
      <c r="CK114" s="104">
        <v>9.2511380895412305</v>
      </c>
      <c r="CL114" s="104">
        <v>9.2218890862503802</v>
      </c>
      <c r="CM114" s="104">
        <v>9.2047478872956603</v>
      </c>
      <c r="CN114" s="104">
        <v>9.2016557782838593</v>
      </c>
      <c r="CO114" s="104">
        <v>9.2145676216865695</v>
      </c>
      <c r="CP114" s="104">
        <v>9.2458890127094406</v>
      </c>
      <c r="CQ114" s="104">
        <v>9.2985811908184193</v>
      </c>
      <c r="CR114" s="104">
        <v>9.3737437603224905</v>
      </c>
      <c r="CS114" s="104">
        <v>9.4705470032072903</v>
      </c>
      <c r="CT114" s="104">
        <v>9.5860448015743707</v>
      </c>
      <c r="CU114" s="104">
        <v>9.7158260242667698</v>
      </c>
      <c r="CV114" s="104">
        <v>9.8546150577594407</v>
      </c>
      <c r="CW114" s="104">
        <v>9.9965948396660895</v>
      </c>
      <c r="CX114" s="104">
        <v>10.136748695881799</v>
      </c>
      <c r="CY114" s="104">
        <v>10.269193229636301</v>
      </c>
      <c r="CZ114" s="104">
        <v>10.3867899259849</v>
      </c>
      <c r="DA114" s="104">
        <v>10.483668620528899</v>
      </c>
      <c r="DB114" s="104">
        <v>10.555617697256</v>
      </c>
      <c r="DC114" s="104">
        <v>10.6005907423013</v>
      </c>
      <c r="DD114" s="104">
        <v>10.618018299352901</v>
      </c>
      <c r="DE114" s="104">
        <v>10.6090407281098</v>
      </c>
      <c r="DF114" s="104">
        <v>10.5759244844542</v>
      </c>
      <c r="DG114" s="104">
        <v>10.5224741962103</v>
      </c>
      <c r="DH114" s="104">
        <v>10.4555544494375</v>
      </c>
      <c r="DI114" s="104">
        <v>10.3813811540748</v>
      </c>
      <c r="DJ114" s="104">
        <v>10.3038326083421</v>
      </c>
      <c r="DK114" s="104">
        <v>10.2262197538598</v>
      </c>
      <c r="DL114" s="104">
        <v>10.1521330248399</v>
      </c>
      <c r="DM114" s="104">
        <v>10.082877794012401</v>
      </c>
      <c r="DN114" s="104">
        <v>10.018285595080901</v>
      </c>
      <c r="DO114" s="104">
        <v>9.9579894209628108</v>
      </c>
      <c r="DP114" s="104">
        <v>9.9011034470617201</v>
      </c>
      <c r="DQ114" s="104">
        <v>9.8447760494517702</v>
      </c>
      <c r="DR114" s="104">
        <v>9.7866772508080402</v>
      </c>
      <c r="DS114" s="104">
        <v>9.7273977444917996</v>
      </c>
      <c r="DT114" s="104">
        <v>9.6704724597843494</v>
      </c>
      <c r="DU114" s="104">
        <v>9.6182758987486103</v>
      </c>
      <c r="DV114" s="104">
        <v>9.5745474082970894</v>
      </c>
      <c r="DW114" s="104">
        <v>9.5416338365510196</v>
      </c>
      <c r="DX114" s="104">
        <v>9.5211516587216405</v>
      </c>
      <c r="DY114" s="104">
        <v>9.5142780575512305</v>
      </c>
      <c r="DZ114" s="104">
        <v>9.5230640931364192</v>
      </c>
      <c r="EA114" s="104">
        <v>9.5487000482502307</v>
      </c>
      <c r="EB114" s="104">
        <v>9.5903468820156501</v>
      </c>
      <c r="EC114" s="104">
        <v>9.6451853111698505</v>
      </c>
      <c r="ED114" s="104">
        <v>9.7082586265129809</v>
      </c>
      <c r="EE114" s="104">
        <v>9.7744051072556903</v>
      </c>
      <c r="EF114" s="104">
        <v>9.8403212413378807</v>
      </c>
      <c r="EG114" s="104">
        <v>9.9028563940362595</v>
      </c>
      <c r="EH114" s="104">
        <v>9.95881259941177</v>
      </c>
      <c r="EI114" s="104">
        <v>10.0049835370012</v>
      </c>
      <c r="EJ114" s="104">
        <v>10.0383684466128</v>
      </c>
      <c r="EK114" s="104">
        <v>10.0582269262319</v>
      </c>
      <c r="EL114" s="104">
        <v>10.0635500633233</v>
      </c>
      <c r="EM114" s="104">
        <v>10.0560150242085</v>
      </c>
      <c r="EN114" s="104">
        <v>10.0367884743312</v>
      </c>
      <c r="EO114" s="104">
        <v>10.005719986034601</v>
      </c>
      <c r="EP114" s="104">
        <v>9.9634547905198296</v>
      </c>
      <c r="EQ114" s="104">
        <v>9.9114955820733499</v>
      </c>
      <c r="ER114" s="104">
        <v>9.8501319002469998</v>
      </c>
      <c r="ES114" s="104">
        <v>9.7801041507956796</v>
      </c>
      <c r="ET114" s="104">
        <v>9.7030276166541398</v>
      </c>
      <c r="EU114" s="104">
        <v>9.6192146954308306</v>
      </c>
      <c r="EV114" s="104">
        <v>9.5277173912016906</v>
      </c>
      <c r="EW114" s="104">
        <v>9.4277280962259304</v>
      </c>
      <c r="EX114" s="104">
        <v>9.3159965555050892</v>
      </c>
      <c r="EY114" s="104">
        <v>9.1878176456157696</v>
      </c>
      <c r="EZ114" s="104">
        <v>9.0377101892176608</v>
      </c>
      <c r="FA114" s="104">
        <v>8.8635701126771806</v>
      </c>
      <c r="FB114" s="104">
        <v>8.6643391109771795</v>
      </c>
      <c r="FC114" s="104">
        <v>8.4422833439751503</v>
      </c>
      <c r="FD114" s="104">
        <v>8.2012340871349707</v>
      </c>
      <c r="FE114" s="104">
        <v>7.9439902326312701</v>
      </c>
      <c r="FF114" s="104">
        <v>7.6737311286887602</v>
      </c>
      <c r="FG114" s="104">
        <v>7.3959089503991597</v>
      </c>
    </row>
    <row r="115" spans="1:163" ht="15.5">
      <c r="A115" s="40">
        <v>2</v>
      </c>
      <c r="B115" s="40" t="s">
        <v>139</v>
      </c>
      <c r="C115" s="40" t="s">
        <v>23</v>
      </c>
      <c r="D115" s="40" t="s">
        <v>323</v>
      </c>
      <c r="E115" s="40" t="s">
        <v>220</v>
      </c>
      <c r="F115" s="103">
        <v>110.022635711352</v>
      </c>
      <c r="G115" s="103">
        <v>110.740798843012</v>
      </c>
      <c r="H115" s="103">
        <v>111.454492205748</v>
      </c>
      <c r="I115" s="103">
        <v>112.159122153673</v>
      </c>
      <c r="J115" s="103">
        <v>112.846956202415</v>
      </c>
      <c r="K115" s="103">
        <v>113.507060547664</v>
      </c>
      <c r="L115" s="103">
        <v>114.12754544242399</v>
      </c>
      <c r="M115" s="103">
        <v>114.692102580255</v>
      </c>
      <c r="N115" s="103">
        <v>115.185481314987</v>
      </c>
      <c r="O115" s="103">
        <v>115.595759008038</v>
      </c>
      <c r="P115" s="103">
        <v>115.915891334515</v>
      </c>
      <c r="Q115" s="103">
        <v>116.14143459000201</v>
      </c>
      <c r="R115" s="103">
        <v>116.266205478739</v>
      </c>
      <c r="S115" s="103">
        <v>116.288781708385</v>
      </c>
      <c r="T115" s="103">
        <v>116.212705533478</v>
      </c>
      <c r="U115" s="103">
        <v>116.04584399756401</v>
      </c>
      <c r="V115" s="103">
        <v>115.79975010333099</v>
      </c>
      <c r="W115" s="103">
        <v>115.48645601388399</v>
      </c>
      <c r="X115" s="103">
        <v>115.122120000629</v>
      </c>
      <c r="Y115" s="103">
        <v>114.72726573547099</v>
      </c>
      <c r="Z115" s="103">
        <v>114.32905490070399</v>
      </c>
      <c r="AA115" s="103">
        <v>113.952330876858</v>
      </c>
      <c r="AB115" s="103">
        <v>113.615433939477</v>
      </c>
      <c r="AC115" s="103">
        <v>113.33507567810599</v>
      </c>
      <c r="AD115" s="103">
        <v>113.12742098200199</v>
      </c>
      <c r="AE115" s="103">
        <v>113.00316816137899</v>
      </c>
      <c r="AF115" s="103">
        <v>112.968630701259</v>
      </c>
      <c r="AG115" s="103">
        <v>113.027407040802</v>
      </c>
      <c r="AH115" s="103">
        <v>113.174488126309</v>
      </c>
      <c r="AI115" s="103">
        <v>113.395951197762</v>
      </c>
      <c r="AJ115" s="103">
        <v>113.673577882991</v>
      </c>
      <c r="AK115" s="103">
        <v>113.989028385824</v>
      </c>
      <c r="AL115" s="103">
        <v>114.325164587576</v>
      </c>
      <c r="AM115" s="103">
        <v>114.668830459399</v>
      </c>
      <c r="AN115" s="103">
        <v>115.013037817026</v>
      </c>
      <c r="AO115" s="103">
        <v>115.352136669636</v>
      </c>
      <c r="AP115" s="103">
        <v>115.675205558546</v>
      </c>
      <c r="AQ115" s="103">
        <v>115.969959521829</v>
      </c>
      <c r="AR115" s="103">
        <v>116.228552817805</v>
      </c>
      <c r="AS115" s="103">
        <v>116.44221509850399</v>
      </c>
      <c r="AT115" s="103">
        <v>116.601704033842</v>
      </c>
      <c r="AU115" s="103">
        <v>116.69838204435101</v>
      </c>
      <c r="AV115" s="103">
        <v>116.716820357263</v>
      </c>
      <c r="AW115" s="103">
        <v>116.64299351887099</v>
      </c>
      <c r="AX115" s="103">
        <v>116.46387434317499</v>
      </c>
      <c r="AY115" s="103">
        <v>116.16896883023</v>
      </c>
      <c r="AZ115" s="103">
        <v>115.74786247777899</v>
      </c>
      <c r="BA115" s="103">
        <v>115.195437929543</v>
      </c>
      <c r="BB115" s="103">
        <v>114.510572071233</v>
      </c>
      <c r="BC115" s="103">
        <v>113.69280742362</v>
      </c>
      <c r="BD115" s="103">
        <v>112.747470220428</v>
      </c>
      <c r="BE115" s="103">
        <v>111.67917547785299</v>
      </c>
      <c r="BF115" s="103">
        <v>110.493138485085</v>
      </c>
      <c r="BG115" s="103">
        <v>109.196522574428</v>
      </c>
      <c r="BH115" s="103">
        <v>107.798454392454</v>
      </c>
      <c r="BI115" s="103">
        <v>106.315954166791</v>
      </c>
      <c r="BJ115" s="103">
        <v>104.76346104538401</v>
      </c>
      <c r="BK115" s="103">
        <v>103.157262044218</v>
      </c>
      <c r="BL115" s="103">
        <v>101.517115713945</v>
      </c>
      <c r="BM115" s="103">
        <v>99.860169234386206</v>
      </c>
      <c r="BN115" s="103">
        <v>98.202922888967393</v>
      </c>
      <c r="BO115" s="103">
        <v>96.5589009181097</v>
      </c>
      <c r="BP115" s="103">
        <v>94.932356769847004</v>
      </c>
      <c r="BQ115" s="103">
        <v>93.324381201007299</v>
      </c>
      <c r="BR115" s="103">
        <v>91.733007868570994</v>
      </c>
      <c r="BS115" s="103">
        <v>90.157407766441295</v>
      </c>
      <c r="BT115" s="103">
        <v>88.598869849916099</v>
      </c>
      <c r="BU115" s="103">
        <v>87.058043528611606</v>
      </c>
      <c r="BV115" s="103">
        <v>85.537953024191097</v>
      </c>
      <c r="BW115" s="103">
        <v>84.044842808838396</v>
      </c>
      <c r="BX115" s="103">
        <v>82.590947988371994</v>
      </c>
      <c r="BY115" s="103">
        <v>81.191849161571596</v>
      </c>
      <c r="BZ115" s="103">
        <v>79.867300247764106</v>
      </c>
      <c r="CA115" s="103">
        <v>78.637943718867405</v>
      </c>
      <c r="CB115" s="103">
        <v>77.5188161758105</v>
      </c>
      <c r="CC115" s="103">
        <v>76.5153437324321</v>
      </c>
      <c r="CD115" s="103">
        <v>75.618528832987394</v>
      </c>
      <c r="CE115" s="103">
        <v>74.811370384652093</v>
      </c>
      <c r="CF115" s="103">
        <v>74.0730405623774</v>
      </c>
      <c r="CG115" s="103">
        <v>73.384656215902496</v>
      </c>
      <c r="CH115" s="103">
        <v>72.724626792724493</v>
      </c>
      <c r="CI115" s="103">
        <v>72.073168566188301</v>
      </c>
      <c r="CJ115" s="103">
        <v>71.419344995811002</v>
      </c>
      <c r="CK115" s="103">
        <v>70.755847038869007</v>
      </c>
      <c r="CL115" s="103">
        <v>70.074241150080098</v>
      </c>
      <c r="CM115" s="103">
        <v>69.363093774388602</v>
      </c>
      <c r="CN115" s="103">
        <v>68.613239876748494</v>
      </c>
      <c r="CO115" s="103">
        <v>67.818551480300002</v>
      </c>
      <c r="CP115" s="103">
        <v>66.979767902914304</v>
      </c>
      <c r="CQ115" s="103">
        <v>66.100415110107704</v>
      </c>
      <c r="CR115" s="103">
        <v>65.182108767959704</v>
      </c>
      <c r="CS115" s="103">
        <v>64.226141366294101</v>
      </c>
      <c r="CT115" s="103">
        <v>63.241614828592098</v>
      </c>
      <c r="CU115" s="103">
        <v>62.245619721425101</v>
      </c>
      <c r="CV115" s="103">
        <v>61.252199979166903</v>
      </c>
      <c r="CW115" s="103">
        <v>60.273615789103502</v>
      </c>
      <c r="CX115" s="103">
        <v>59.324800639690302</v>
      </c>
      <c r="CY115" s="103">
        <v>58.4226784791</v>
      </c>
      <c r="CZ115" s="103">
        <v>57.5826108849759</v>
      </c>
      <c r="DA115" s="103">
        <v>56.817219341626199</v>
      </c>
      <c r="DB115" s="103">
        <v>56.135986774786801</v>
      </c>
      <c r="DC115" s="103">
        <v>55.545421986996402</v>
      </c>
      <c r="DD115" s="103">
        <v>55.051345537759097</v>
      </c>
      <c r="DE115" s="103">
        <v>54.659875163293997</v>
      </c>
      <c r="DF115" s="103">
        <v>54.3775470605556</v>
      </c>
      <c r="DG115" s="103">
        <v>54.2090008897883</v>
      </c>
      <c r="DH115" s="103">
        <v>54.155450936682698</v>
      </c>
      <c r="DI115" s="103">
        <v>54.213722051820298</v>
      </c>
      <c r="DJ115" s="103">
        <v>54.373424442203998</v>
      </c>
      <c r="DK115" s="103">
        <v>54.621188808809798</v>
      </c>
      <c r="DL115" s="103">
        <v>54.948075560505401</v>
      </c>
      <c r="DM115" s="103">
        <v>55.352103790050897</v>
      </c>
      <c r="DN115" s="103">
        <v>55.834154772720801</v>
      </c>
      <c r="DO115" s="103">
        <v>56.394208663588202</v>
      </c>
      <c r="DP115" s="103">
        <v>57.031336735378503</v>
      </c>
      <c r="DQ115" s="103">
        <v>57.743897436969299</v>
      </c>
      <c r="DR115" s="103">
        <v>58.532485770671201</v>
      </c>
      <c r="DS115" s="103">
        <v>59.390173208231701</v>
      </c>
      <c r="DT115" s="103">
        <v>60.305938648003099</v>
      </c>
      <c r="DU115" s="103">
        <v>61.260732092673202</v>
      </c>
      <c r="DV115" s="103">
        <v>62.235214574219498</v>
      </c>
      <c r="DW115" s="103">
        <v>63.213238603723603</v>
      </c>
      <c r="DX115" s="103">
        <v>64.178313438602103</v>
      </c>
      <c r="DY115" s="103">
        <v>65.112431340701605</v>
      </c>
      <c r="DZ115" s="103">
        <v>66.000717631666205</v>
      </c>
      <c r="EA115" s="103">
        <v>66.831840017985797</v>
      </c>
      <c r="EB115" s="103">
        <v>67.594645174242103</v>
      </c>
      <c r="EC115" s="103">
        <v>68.288309926078895</v>
      </c>
      <c r="ED115" s="103">
        <v>68.907444811251594</v>
      </c>
      <c r="EE115" s="103">
        <v>69.455245517689093</v>
      </c>
      <c r="EF115" s="103">
        <v>69.943285926388896</v>
      </c>
      <c r="EG115" s="103">
        <v>70.381748181798599</v>
      </c>
      <c r="EH115" s="103">
        <v>70.778842910096003</v>
      </c>
      <c r="EI115" s="103">
        <v>71.144964951466093</v>
      </c>
      <c r="EJ115" s="103">
        <v>71.488469528349398</v>
      </c>
      <c r="EK115" s="103">
        <v>71.821985576320003</v>
      </c>
      <c r="EL115" s="103">
        <v>72.1535963542958</v>
      </c>
      <c r="EM115" s="103">
        <v>72.485767437720298</v>
      </c>
      <c r="EN115" s="103">
        <v>72.819233467703299</v>
      </c>
      <c r="EO115" s="103">
        <v>73.146237148685103</v>
      </c>
      <c r="EP115" s="103">
        <v>73.458254043545693</v>
      </c>
      <c r="EQ115" s="103">
        <v>73.750242409681206</v>
      </c>
      <c r="ER115" s="103">
        <v>74.022316258658293</v>
      </c>
      <c r="ES115" s="103">
        <v>74.269998316485598</v>
      </c>
      <c r="ET115" s="103">
        <v>74.493460553638101</v>
      </c>
      <c r="EU115" s="103">
        <v>74.698593289901396</v>
      </c>
      <c r="EV115" s="103">
        <v>74.888819698405896</v>
      </c>
      <c r="EW115" s="103">
        <v>75.072671548815407</v>
      </c>
      <c r="EX115" s="103">
        <v>75.257505661549899</v>
      </c>
      <c r="EY115" s="103">
        <v>75.447880319635004</v>
      </c>
      <c r="EZ115" s="103">
        <v>75.642452853335797</v>
      </c>
      <c r="FA115" s="103">
        <v>75.834519204069196</v>
      </c>
      <c r="FB115" s="103">
        <v>76.0222633589119</v>
      </c>
      <c r="FC115" s="103">
        <v>76.202862113989696</v>
      </c>
      <c r="FD115" s="103">
        <v>76.375046664276894</v>
      </c>
      <c r="FE115" s="103">
        <v>76.539855118339005</v>
      </c>
      <c r="FF115" s="103">
        <v>76.701659538451594</v>
      </c>
      <c r="FG115" s="103">
        <v>76.861300540781997</v>
      </c>
    </row>
    <row r="116" spans="1:163">
      <c r="A116" s="27">
        <v>3</v>
      </c>
      <c r="B116" s="27" t="s">
        <v>140</v>
      </c>
      <c r="C116" s="27" t="s">
        <v>28</v>
      </c>
      <c r="D116" s="27" t="s">
        <v>324</v>
      </c>
      <c r="E116" s="27" t="s">
        <v>220</v>
      </c>
      <c r="F116" s="104">
        <v>3.6896161185833098</v>
      </c>
      <c r="G116" s="104">
        <v>3.6763354198810099</v>
      </c>
      <c r="H116" s="104">
        <v>3.6630827018079199</v>
      </c>
      <c r="I116" s="104">
        <v>3.6499796575535401</v>
      </c>
      <c r="J116" s="104">
        <v>3.63721705582768</v>
      </c>
      <c r="K116" s="104">
        <v>3.62482733966656</v>
      </c>
      <c r="L116" s="104">
        <v>3.6127501741032</v>
      </c>
      <c r="M116" s="104">
        <v>3.60071874930604</v>
      </c>
      <c r="N116" s="104">
        <v>3.5884453264304401</v>
      </c>
      <c r="O116" s="104">
        <v>3.57578321618394</v>
      </c>
      <c r="P116" s="104">
        <v>3.5624772741361701</v>
      </c>
      <c r="Q116" s="104">
        <v>3.5480606601331899</v>
      </c>
      <c r="R116" s="104">
        <v>3.5320057151445199</v>
      </c>
      <c r="S116" s="104">
        <v>3.51403681323987</v>
      </c>
      <c r="T116" s="104">
        <v>3.4941094059184699</v>
      </c>
      <c r="U116" s="104">
        <v>3.4722692734805798</v>
      </c>
      <c r="V116" s="104">
        <v>3.44870315711891</v>
      </c>
      <c r="W116" s="104">
        <v>3.4234013051021099</v>
      </c>
      <c r="X116" s="104">
        <v>3.3964753451024601</v>
      </c>
      <c r="Y116" s="104">
        <v>3.3682453081919199</v>
      </c>
      <c r="Z116" s="104">
        <v>3.3392800045356998</v>
      </c>
      <c r="AA116" s="104">
        <v>3.3104042908214901</v>
      </c>
      <c r="AB116" s="104">
        <v>3.2820962896550099</v>
      </c>
      <c r="AC116" s="104">
        <v>3.2549355924301402</v>
      </c>
      <c r="AD116" s="104">
        <v>3.22945009141913</v>
      </c>
      <c r="AE116" s="104">
        <v>3.2062220498326801</v>
      </c>
      <c r="AF116" s="104">
        <v>3.1855865486409698</v>
      </c>
      <c r="AG116" s="104">
        <v>3.1675629458571901</v>
      </c>
      <c r="AH116" s="104">
        <v>3.1517931098767198</v>
      </c>
      <c r="AI116" s="104">
        <v>3.1379213115275801</v>
      </c>
      <c r="AJ116" s="104">
        <v>3.1255253037100901</v>
      </c>
      <c r="AK116" s="104">
        <v>3.1141137099607898</v>
      </c>
      <c r="AL116" s="104">
        <v>3.10342843233318</v>
      </c>
      <c r="AM116" s="104">
        <v>3.0935014035745598</v>
      </c>
      <c r="AN116" s="104">
        <v>3.0846218927051199</v>
      </c>
      <c r="AO116" s="104">
        <v>3.0770836696479602</v>
      </c>
      <c r="AP116" s="104">
        <v>3.07097936441897</v>
      </c>
      <c r="AQ116" s="104">
        <v>3.0662804105814501</v>
      </c>
      <c r="AR116" s="104">
        <v>3.06266499105821</v>
      </c>
      <c r="AS116" s="104">
        <v>3.05940392971974</v>
      </c>
      <c r="AT116" s="104">
        <v>3.0554979641548199</v>
      </c>
      <c r="AU116" s="104">
        <v>3.0497904408121101</v>
      </c>
      <c r="AV116" s="104">
        <v>3.04072763596354</v>
      </c>
      <c r="AW116" s="104">
        <v>3.0268636453250202</v>
      </c>
      <c r="AX116" s="104">
        <v>3.0073005483251101</v>
      </c>
      <c r="AY116" s="104">
        <v>2.9815104232332699</v>
      </c>
      <c r="AZ116" s="104">
        <v>2.9490685313397602</v>
      </c>
      <c r="BA116" s="104">
        <v>2.9099794890236299</v>
      </c>
      <c r="BB116" s="104">
        <v>2.8640745606379099</v>
      </c>
      <c r="BC116" s="104">
        <v>2.8113958759926398</v>
      </c>
      <c r="BD116" s="104">
        <v>2.7523858181825598</v>
      </c>
      <c r="BE116" s="104">
        <v>2.6877013043918199</v>
      </c>
      <c r="BF116" s="104">
        <v>2.6181327698254502</v>
      </c>
      <c r="BG116" s="104">
        <v>2.5448138928393398</v>
      </c>
      <c r="BH116" s="104">
        <v>2.4688425048681601</v>
      </c>
      <c r="BI116" s="104">
        <v>2.3917214618863598</v>
      </c>
      <c r="BJ116" s="104">
        <v>2.3146075889161102</v>
      </c>
      <c r="BK116" s="104">
        <v>2.2383361803130599</v>
      </c>
      <c r="BL116" s="104">
        <v>2.1635598791774702</v>
      </c>
      <c r="BM116" s="104">
        <v>2.0905782614852302</v>
      </c>
      <c r="BN116" s="104">
        <v>2.0194990424934698</v>
      </c>
      <c r="BO116" s="104">
        <v>1.95030470403269</v>
      </c>
      <c r="BP116" s="104">
        <v>1.88288262329859</v>
      </c>
      <c r="BQ116" s="104">
        <v>1.8171463769923799</v>
      </c>
      <c r="BR116" s="104">
        <v>1.75294779604691</v>
      </c>
      <c r="BS116" s="104">
        <v>1.6903639600570199</v>
      </c>
      <c r="BT116" s="104">
        <v>1.62943944680551</v>
      </c>
      <c r="BU116" s="104">
        <v>1.57055726627865</v>
      </c>
      <c r="BV116" s="104">
        <v>1.5142070221022099</v>
      </c>
      <c r="BW116" s="104">
        <v>1.4606984033016801</v>
      </c>
      <c r="BX116" s="104">
        <v>1.41040481005245</v>
      </c>
      <c r="BY116" s="104">
        <v>1.36376043611864</v>
      </c>
      <c r="BZ116" s="104">
        <v>1.32127117908668</v>
      </c>
      <c r="CA116" s="104">
        <v>1.28340461136277</v>
      </c>
      <c r="CB116" s="104">
        <v>1.25044821826895</v>
      </c>
      <c r="CC116" s="104">
        <v>1.22248706977902</v>
      </c>
      <c r="CD116" s="104">
        <v>1.19916415431974</v>
      </c>
      <c r="CE116" s="104">
        <v>1.18003560551091</v>
      </c>
      <c r="CF116" s="104">
        <v>1.1644677100586001</v>
      </c>
      <c r="CG116" s="104">
        <v>1.1519042975262199</v>
      </c>
      <c r="CH116" s="104">
        <v>1.1416904531752501</v>
      </c>
      <c r="CI116" s="104">
        <v>1.13336413198984</v>
      </c>
      <c r="CJ116" s="104">
        <v>1.12667282827397</v>
      </c>
      <c r="CK116" s="104">
        <v>1.1217849274582601</v>
      </c>
      <c r="CL116" s="104">
        <v>1.1186494158396301</v>
      </c>
      <c r="CM116" s="104">
        <v>1.1168717367113199</v>
      </c>
      <c r="CN116" s="104">
        <v>1.1160776727297399</v>
      </c>
      <c r="CO116" s="104">
        <v>1.1158927438672599</v>
      </c>
      <c r="CP116" s="104">
        <v>1.11587721421633</v>
      </c>
      <c r="CQ116" s="104">
        <v>1.1153391872682099</v>
      </c>
      <c r="CR116" s="104">
        <v>1.11327555829386</v>
      </c>
      <c r="CS116" s="104">
        <v>1.1083464669585401</v>
      </c>
      <c r="CT116" s="104">
        <v>1.0995000795207901</v>
      </c>
      <c r="CU116" s="104">
        <v>1.08668449814819</v>
      </c>
      <c r="CV116" s="104">
        <v>1.0712211535626901</v>
      </c>
      <c r="CW116" s="104">
        <v>1.05457346597539</v>
      </c>
      <c r="CX116" s="104">
        <v>1.03808272479353</v>
      </c>
      <c r="CY116" s="104">
        <v>1.02310781969986</v>
      </c>
      <c r="CZ116" s="104">
        <v>1.01062817660393</v>
      </c>
      <c r="DA116" s="104">
        <v>1.00169272464507</v>
      </c>
      <c r="DB116" s="104">
        <v>0.99729938874317003</v>
      </c>
      <c r="DC116" s="104">
        <v>0.99831383847043798</v>
      </c>
      <c r="DD116" s="104">
        <v>1.0055675419088701</v>
      </c>
      <c r="DE116" s="104">
        <v>1.0197374227682201</v>
      </c>
      <c r="DF116" s="104">
        <v>1.0411918641885201</v>
      </c>
      <c r="DG116" s="104">
        <v>1.06991546526503</v>
      </c>
      <c r="DH116" s="104">
        <v>1.10562249138655</v>
      </c>
      <c r="DI116" s="104">
        <v>1.1474087467069001</v>
      </c>
      <c r="DJ116" s="104">
        <v>1.1941184650949801</v>
      </c>
      <c r="DK116" s="104">
        <v>1.24441392626555</v>
      </c>
      <c r="DL116" s="104">
        <v>1.2971278307730501</v>
      </c>
      <c r="DM116" s="104">
        <v>1.35133345414521</v>
      </c>
      <c r="DN116" s="104">
        <v>1.4063898811204101</v>
      </c>
      <c r="DO116" s="104">
        <v>1.46115048920107</v>
      </c>
      <c r="DP116" s="104">
        <v>1.51506481700867</v>
      </c>
      <c r="DQ116" s="104">
        <v>1.5679218614005901</v>
      </c>
      <c r="DR116" s="104">
        <v>1.6201744852273701</v>
      </c>
      <c r="DS116" s="104">
        <v>1.67247392095291</v>
      </c>
      <c r="DT116" s="104">
        <v>1.72495850601401</v>
      </c>
      <c r="DU116" s="104">
        <v>1.77776769822015</v>
      </c>
      <c r="DV116" s="104">
        <v>1.8309810519324701</v>
      </c>
      <c r="DW116" s="104">
        <v>1.8842850281097701</v>
      </c>
      <c r="DX116" s="104">
        <v>1.93742921097529</v>
      </c>
      <c r="DY116" s="104">
        <v>1.99024541779528</v>
      </c>
      <c r="DZ116" s="104">
        <v>2.04229241107344</v>
      </c>
      <c r="EA116" s="104">
        <v>2.09254329900928</v>
      </c>
      <c r="EB116" s="104">
        <v>2.1404206623345901</v>
      </c>
      <c r="EC116" s="104">
        <v>2.1853718239547</v>
      </c>
      <c r="ED116" s="104">
        <v>2.2255901419537101</v>
      </c>
      <c r="EE116" s="104">
        <v>2.2600691562313902</v>
      </c>
      <c r="EF116" s="104">
        <v>2.2901227922994001</v>
      </c>
      <c r="EG116" s="104">
        <v>2.3170867061551399</v>
      </c>
      <c r="EH116" s="104">
        <v>2.34171772182733</v>
      </c>
      <c r="EI116" s="104">
        <v>2.36406418145042</v>
      </c>
      <c r="EJ116" s="104">
        <v>2.3836699766912099</v>
      </c>
      <c r="EK116" s="104">
        <v>2.4001822278614702</v>
      </c>
      <c r="EL116" s="104">
        <v>2.4133853442994502</v>
      </c>
      <c r="EM116" s="104">
        <v>2.4245250963251599</v>
      </c>
      <c r="EN116" s="104">
        <v>2.4354518099888498</v>
      </c>
      <c r="EO116" s="104">
        <v>2.4478970575575798</v>
      </c>
      <c r="EP116" s="104">
        <v>2.4638024610362499</v>
      </c>
      <c r="EQ116" s="104">
        <v>2.4840608569799301</v>
      </c>
      <c r="ER116" s="104">
        <v>2.5095428831562598</v>
      </c>
      <c r="ES116" s="104">
        <v>2.54029887870283</v>
      </c>
      <c r="ET116" s="104">
        <v>2.5760309447470702</v>
      </c>
      <c r="EU116" s="104">
        <v>2.6159465816732199</v>
      </c>
      <c r="EV116" s="104">
        <v>2.6593460344683102</v>
      </c>
      <c r="EW116" s="104">
        <v>2.7060365099971899</v>
      </c>
      <c r="EX116" s="104">
        <v>2.7545288531743402</v>
      </c>
      <c r="EY116" s="104">
        <v>2.8043973593575</v>
      </c>
      <c r="EZ116" s="104">
        <v>2.8564561923423701</v>
      </c>
      <c r="FA116" s="104">
        <v>2.9102394463014201</v>
      </c>
      <c r="FB116" s="104">
        <v>2.9647419484291699</v>
      </c>
      <c r="FC116" s="104">
        <v>3.0183458422053602</v>
      </c>
      <c r="FD116" s="104">
        <v>3.0700138908650598</v>
      </c>
      <c r="FE116" s="104">
        <v>3.1192560986378202</v>
      </c>
      <c r="FF116" s="104">
        <v>3.16693680916877</v>
      </c>
      <c r="FG116" s="104">
        <v>3.2134743226049101</v>
      </c>
    </row>
    <row r="117" spans="1:163">
      <c r="A117" s="27">
        <v>3</v>
      </c>
      <c r="B117" s="27" t="s">
        <v>139</v>
      </c>
      <c r="C117" s="27" t="s">
        <v>24</v>
      </c>
      <c r="D117" s="27" t="s">
        <v>325</v>
      </c>
      <c r="E117" s="27" t="s">
        <v>220</v>
      </c>
      <c r="F117" s="104">
        <v>0.10365137528575399</v>
      </c>
      <c r="G117" s="104">
        <v>0.103546776960328</v>
      </c>
      <c r="H117" s="104">
        <v>0.103450814003941</v>
      </c>
      <c r="I117" s="104">
        <v>0.103369905050035</v>
      </c>
      <c r="J117" s="104">
        <v>0.103308311973296</v>
      </c>
      <c r="K117" s="104">
        <v>0.103268190457756</v>
      </c>
      <c r="L117" s="104">
        <v>0.103247325333662</v>
      </c>
      <c r="M117" s="104">
        <v>0.10324145881222099</v>
      </c>
      <c r="N117" s="104">
        <v>0.103244303526312</v>
      </c>
      <c r="O117" s="104">
        <v>0.103247546197052</v>
      </c>
      <c r="P117" s="104">
        <v>0.10325176333444901</v>
      </c>
      <c r="Q117" s="104">
        <v>0.10325550173214</v>
      </c>
      <c r="R117" s="104">
        <v>0.103255275831675</v>
      </c>
      <c r="S117" s="104">
        <v>0.103245565386022</v>
      </c>
      <c r="T117" s="104">
        <v>0.10322973307935</v>
      </c>
      <c r="U117" s="104">
        <v>0.10320911311746001</v>
      </c>
      <c r="V117" s="104">
        <v>0.103183021122978</v>
      </c>
      <c r="W117" s="104">
        <v>0.103148767022834</v>
      </c>
      <c r="X117" s="104">
        <v>0.103112588834346</v>
      </c>
      <c r="Y117" s="104">
        <v>0.103078756595447</v>
      </c>
      <c r="Z117" s="104">
        <v>0.103049594976046</v>
      </c>
      <c r="AA117" s="104">
        <v>0.10302550442318099</v>
      </c>
      <c r="AB117" s="104">
        <v>0.103004979387028</v>
      </c>
      <c r="AC117" s="104">
        <v>0.1029846233775</v>
      </c>
      <c r="AD117" s="104">
        <v>0.102959161792395</v>
      </c>
      <c r="AE117" s="104">
        <v>0.10292145463989601</v>
      </c>
      <c r="AF117" s="104">
        <v>0.10287342993066199</v>
      </c>
      <c r="AG117" s="104">
        <v>0.10281518976620201</v>
      </c>
      <c r="AH117" s="104">
        <v>0.102745040354319</v>
      </c>
      <c r="AI117" s="104">
        <v>0.10265952840921</v>
      </c>
      <c r="AJ117" s="104">
        <v>0.102564402473445</v>
      </c>
      <c r="AK117" s="104">
        <v>0.10246374888434</v>
      </c>
      <c r="AL117" s="104">
        <v>0.10236005122766401</v>
      </c>
      <c r="AM117" s="104">
        <v>0.10225425324613199</v>
      </c>
      <c r="AN117" s="104">
        <v>0.102143803679593</v>
      </c>
      <c r="AO117" s="104">
        <v>0.102024742359617</v>
      </c>
      <c r="AP117" s="104">
        <v>0.101891769240473</v>
      </c>
      <c r="AQ117" s="104">
        <v>0.101738318812456</v>
      </c>
      <c r="AR117" s="104">
        <v>0.10156609797096799</v>
      </c>
      <c r="AS117" s="104">
        <v>0.101375727162151</v>
      </c>
      <c r="AT117" s="104">
        <v>0.10116684802091599</v>
      </c>
      <c r="AU117" s="104">
        <v>0.10093824235269699</v>
      </c>
      <c r="AV117" s="104">
        <v>0.10068796268291701</v>
      </c>
      <c r="AW117" s="104">
        <v>0.100413475135525</v>
      </c>
      <c r="AX117" s="104">
        <v>0.10011181585779801</v>
      </c>
      <c r="AY117" s="104">
        <v>0.1</v>
      </c>
      <c r="AZ117" s="104">
        <v>0.1</v>
      </c>
      <c r="BA117" s="104">
        <v>0.1</v>
      </c>
      <c r="BB117" s="104">
        <v>0.1</v>
      </c>
      <c r="BC117" s="104">
        <v>0.1</v>
      </c>
      <c r="BD117" s="104">
        <v>0.1</v>
      </c>
      <c r="BE117" s="104">
        <v>0.1</v>
      </c>
      <c r="BF117" s="104">
        <v>0.1</v>
      </c>
      <c r="BG117" s="104">
        <v>0.1</v>
      </c>
      <c r="BH117" s="104">
        <v>0.1</v>
      </c>
      <c r="BI117" s="104">
        <v>0.1</v>
      </c>
      <c r="BJ117" s="104">
        <v>0.1</v>
      </c>
      <c r="BK117" s="104">
        <v>0.1</v>
      </c>
      <c r="BL117" s="104">
        <v>0.1</v>
      </c>
      <c r="BM117" s="104">
        <v>0.1</v>
      </c>
      <c r="BN117" s="104">
        <v>0.1</v>
      </c>
      <c r="BO117" s="104">
        <v>0.1</v>
      </c>
      <c r="BP117" s="104">
        <v>0.1</v>
      </c>
      <c r="BQ117" s="104">
        <v>0.1</v>
      </c>
      <c r="BR117" s="104">
        <v>0.102493929895208</v>
      </c>
      <c r="BS117" s="104">
        <v>0.105749550078723</v>
      </c>
      <c r="BT117" s="104">
        <v>0.109800299835201</v>
      </c>
      <c r="BU117" s="104">
        <v>0.114739242589089</v>
      </c>
      <c r="BV117" s="104">
        <v>0.120653316577436</v>
      </c>
      <c r="BW117" s="104">
        <v>0.12762024801067301</v>
      </c>
      <c r="BX117" s="104">
        <v>0.135714309537252</v>
      </c>
      <c r="BY117" s="104">
        <v>0.14499251115061801</v>
      </c>
      <c r="BZ117" s="104">
        <v>0.155489541400753</v>
      </c>
      <c r="CA117" s="104">
        <v>0.16721196851817099</v>
      </c>
      <c r="CB117" s="104">
        <v>0.18014113453089201</v>
      </c>
      <c r="CC117" s="104">
        <v>0.19423165376795001</v>
      </c>
      <c r="CD117" s="104">
        <v>0.209388052349296</v>
      </c>
      <c r="CE117" s="104">
        <v>0.22545596161128001</v>
      </c>
      <c r="CF117" s="104">
        <v>0.242222100118409</v>
      </c>
      <c r="CG117" s="104">
        <v>0.25939477645918801</v>
      </c>
      <c r="CH117" s="104">
        <v>0.27659341040954599</v>
      </c>
      <c r="CI117" s="104">
        <v>0.29333780001012499</v>
      </c>
      <c r="CJ117" s="104">
        <v>0.30904682718094101</v>
      </c>
      <c r="CK117" s="104">
        <v>0.32303381749834398</v>
      </c>
      <c r="CL117" s="104">
        <v>0.33465700221709699</v>
      </c>
      <c r="CM117" s="104">
        <v>0.34326699341845501</v>
      </c>
      <c r="CN117" s="104">
        <v>0.34852729745540001</v>
      </c>
      <c r="CO117" s="104">
        <v>0.35014081435698502</v>
      </c>
      <c r="CP117" s="104">
        <v>0.34825233747273299</v>
      </c>
      <c r="CQ117" s="104">
        <v>0.34359167482986602</v>
      </c>
      <c r="CR117" s="104">
        <v>0.33687542213348898</v>
      </c>
      <c r="CS117" s="104">
        <v>0.328683210073274</v>
      </c>
      <c r="CT117" s="104">
        <v>0.31963316247587897</v>
      </c>
      <c r="CU117" s="104">
        <v>0.31039377960887798</v>
      </c>
      <c r="CV117" s="104">
        <v>0.30150574577417999</v>
      </c>
      <c r="CW117" s="104">
        <v>0.29339352894277598</v>
      </c>
      <c r="CX117" s="104">
        <v>0.28635565599454699</v>
      </c>
      <c r="CY117" s="104">
        <v>0.28056978285378797</v>
      </c>
      <c r="CZ117" s="104">
        <v>0.27610654792067801</v>
      </c>
      <c r="DA117" s="104">
        <v>0.273462931782539</v>
      </c>
      <c r="DB117" s="104">
        <v>0.27302584843424499</v>
      </c>
      <c r="DC117" s="104">
        <v>0.27507379753830702</v>
      </c>
      <c r="DD117" s="104">
        <v>0.27978659236284098</v>
      </c>
      <c r="DE117" s="104">
        <v>0.287249904833843</v>
      </c>
      <c r="DF117" s="104">
        <v>0.29743704025708301</v>
      </c>
      <c r="DG117" s="104">
        <v>0.31020427274780599</v>
      </c>
      <c r="DH117" s="104">
        <v>0.32529393303198101</v>
      </c>
      <c r="DI117" s="104">
        <v>0.34233225394644801</v>
      </c>
      <c r="DJ117" s="104">
        <v>0.36080465961989999</v>
      </c>
      <c r="DK117" s="104">
        <v>0.38019386931598398</v>
      </c>
      <c r="DL117" s="104">
        <v>0.399910671222313</v>
      </c>
      <c r="DM117" s="104">
        <v>0.41920601213951603</v>
      </c>
      <c r="DN117" s="104">
        <v>0.43763492879188898</v>
      </c>
      <c r="DO117" s="104">
        <v>0.455137846698487</v>
      </c>
      <c r="DP117" s="104">
        <v>0.47158073507422599</v>
      </c>
      <c r="DQ117" s="104">
        <v>0.48718201586798798</v>
      </c>
      <c r="DR117" s="104">
        <v>0.50287158230771101</v>
      </c>
      <c r="DS117" s="104">
        <v>0.51933733886140998</v>
      </c>
      <c r="DT117" s="104">
        <v>0.53737881468983095</v>
      </c>
      <c r="DU117" s="104">
        <v>0.55753345311692504</v>
      </c>
      <c r="DV117" s="104">
        <v>0.58012024770612702</v>
      </c>
      <c r="DW117" s="104">
        <v>0.60517223361266603</v>
      </c>
      <c r="DX117" s="104">
        <v>0.63256218305950995</v>
      </c>
      <c r="DY117" s="104">
        <v>0.66184713562360797</v>
      </c>
      <c r="DZ117" s="104">
        <v>0.69230619151616202</v>
      </c>
      <c r="EA117" s="104">
        <v>0.72345928473089705</v>
      </c>
      <c r="EB117" s="104">
        <v>0.75498142241494604</v>
      </c>
      <c r="EC117" s="104">
        <v>0.78663514970618098</v>
      </c>
      <c r="ED117" s="104">
        <v>0.81782856035212603</v>
      </c>
      <c r="EE117" s="104">
        <v>0.848206993739687</v>
      </c>
      <c r="EF117" s="104">
        <v>0.87846247837633995</v>
      </c>
      <c r="EG117" s="104">
        <v>0.90907930807411297</v>
      </c>
      <c r="EH117" s="104">
        <v>0.94058306900284905</v>
      </c>
      <c r="EI117" s="104">
        <v>0.97326397738209203</v>
      </c>
      <c r="EJ117" s="104">
        <v>1.00690202766754</v>
      </c>
      <c r="EK117" s="104">
        <v>1.0411433555306999</v>
      </c>
      <c r="EL117" s="104">
        <v>1.07512219487447</v>
      </c>
      <c r="EM117" s="104">
        <v>1.10799697057955</v>
      </c>
      <c r="EN117" s="104">
        <v>1.1383317988091499</v>
      </c>
      <c r="EO117" s="104">
        <v>1.16424800476798</v>
      </c>
      <c r="EP117" s="104">
        <v>1.1839326483800501</v>
      </c>
      <c r="EQ117" s="104">
        <v>1.1972056689799</v>
      </c>
      <c r="ER117" s="104">
        <v>1.2032246906511099</v>
      </c>
      <c r="ES117" s="104">
        <v>1.20073251849412</v>
      </c>
      <c r="ET117" s="104">
        <v>1.18957487303083</v>
      </c>
      <c r="EU117" s="104">
        <v>1.17034468932691</v>
      </c>
      <c r="EV117" s="104">
        <v>1.14412945452887</v>
      </c>
      <c r="EW117" s="104">
        <v>1.11183667068667</v>
      </c>
      <c r="EX117" s="104">
        <v>1.0737761709398499</v>
      </c>
      <c r="EY117" s="104">
        <v>1.0308180447458899</v>
      </c>
      <c r="EZ117" s="104">
        <v>0.98412269237201599</v>
      </c>
      <c r="FA117" s="104">
        <v>0.93438906980834602</v>
      </c>
      <c r="FB117" s="104">
        <v>0.88316277605566895</v>
      </c>
      <c r="FC117" s="104">
        <v>0.83155023545513995</v>
      </c>
      <c r="FD117" s="104">
        <v>0.78018353826715103</v>
      </c>
      <c r="FE117" s="104">
        <v>0.72943802460002005</v>
      </c>
      <c r="FF117" s="104">
        <v>0.67931883184930397</v>
      </c>
      <c r="FG117" s="104">
        <v>0.62943769864518695</v>
      </c>
    </row>
    <row r="118" spans="1:163">
      <c r="A118" s="27">
        <v>3</v>
      </c>
      <c r="B118" s="27" t="s">
        <v>139</v>
      </c>
      <c r="C118" s="27" t="s">
        <v>25</v>
      </c>
      <c r="D118" s="27" t="s">
        <v>326</v>
      </c>
      <c r="E118" s="27" t="s">
        <v>220</v>
      </c>
      <c r="F118" s="104">
        <v>36.4317718517202</v>
      </c>
      <c r="G118" s="104">
        <v>36.997278803383402</v>
      </c>
      <c r="H118" s="104">
        <v>37.5617228684266</v>
      </c>
      <c r="I118" s="104">
        <v>38.1230513598138</v>
      </c>
      <c r="J118" s="104">
        <v>38.675980205213797</v>
      </c>
      <c r="K118" s="104">
        <v>39.211690779001401</v>
      </c>
      <c r="L118" s="104">
        <v>39.719661876522999</v>
      </c>
      <c r="M118" s="104">
        <v>40.187860222589798</v>
      </c>
      <c r="N118" s="104">
        <v>40.604810334542499</v>
      </c>
      <c r="O118" s="104">
        <v>40.960740718799997</v>
      </c>
      <c r="P118" s="104">
        <v>41.250458109274398</v>
      </c>
      <c r="Q118" s="104">
        <v>41.471282250135502</v>
      </c>
      <c r="R118" s="104">
        <v>41.622970435008298</v>
      </c>
      <c r="S118" s="104">
        <v>41.707413038863898</v>
      </c>
      <c r="T118" s="104">
        <v>41.728886911312699</v>
      </c>
      <c r="U118" s="104">
        <v>41.694031884501399</v>
      </c>
      <c r="V118" s="104">
        <v>41.6095705147183</v>
      </c>
      <c r="W118" s="104">
        <v>41.482293749979704</v>
      </c>
      <c r="X118" s="104">
        <v>41.320378751469804</v>
      </c>
      <c r="Y118" s="104">
        <v>41.1333576129798</v>
      </c>
      <c r="Z118" s="104">
        <v>40.9326999197053</v>
      </c>
      <c r="AA118" s="104">
        <v>40.727816430567302</v>
      </c>
      <c r="AB118" s="104">
        <v>40.527860377142503</v>
      </c>
      <c r="AC118" s="104">
        <v>40.343023708898897</v>
      </c>
      <c r="AD118" s="104">
        <v>40.184708430181097</v>
      </c>
      <c r="AE118" s="104">
        <v>40.061679132212198</v>
      </c>
      <c r="AF118" s="104">
        <v>39.980156708477701</v>
      </c>
      <c r="AG118" s="104">
        <v>39.946341066715597</v>
      </c>
      <c r="AH118" s="104">
        <v>39.963230062693697</v>
      </c>
      <c r="AI118" s="104">
        <v>40.027800891902999</v>
      </c>
      <c r="AJ118" s="104">
        <v>40.133164349540102</v>
      </c>
      <c r="AK118" s="104">
        <v>40.270408575630903</v>
      </c>
      <c r="AL118" s="104">
        <v>40.4281183246121</v>
      </c>
      <c r="AM118" s="104">
        <v>40.595903136872998</v>
      </c>
      <c r="AN118" s="104">
        <v>40.7667143267957</v>
      </c>
      <c r="AO118" s="104">
        <v>40.937173030977398</v>
      </c>
      <c r="AP118" s="104">
        <v>41.104677660360103</v>
      </c>
      <c r="AQ118" s="104">
        <v>41.2665698612117</v>
      </c>
      <c r="AR118" s="104">
        <v>41.423463295425499</v>
      </c>
      <c r="AS118" s="104">
        <v>41.575842158898098</v>
      </c>
      <c r="AT118" s="104">
        <v>41.723151887274803</v>
      </c>
      <c r="AU118" s="104">
        <v>41.862215745667399</v>
      </c>
      <c r="AV118" s="104">
        <v>41.986075412668697</v>
      </c>
      <c r="AW118" s="104">
        <v>42.0880605945949</v>
      </c>
      <c r="AX118" s="104">
        <v>42.162077834496301</v>
      </c>
      <c r="AY118" s="104">
        <v>42.203174455821497</v>
      </c>
      <c r="AZ118" s="104">
        <v>42.205628685660997</v>
      </c>
      <c r="BA118" s="104">
        <v>42.164200251073602</v>
      </c>
      <c r="BB118" s="104">
        <v>42.075964703945701</v>
      </c>
      <c r="BC118" s="104">
        <v>41.9383795056346</v>
      </c>
      <c r="BD118" s="104">
        <v>41.750000363236303</v>
      </c>
      <c r="BE118" s="104">
        <v>41.508882364361803</v>
      </c>
      <c r="BF118" s="104">
        <v>41.215740548939998</v>
      </c>
      <c r="BG118" s="104">
        <v>40.873366186040798</v>
      </c>
      <c r="BH118" s="104">
        <v>40.484751759857701</v>
      </c>
      <c r="BI118" s="104">
        <v>40.055600306235597</v>
      </c>
      <c r="BJ118" s="104">
        <v>39.593612108795803</v>
      </c>
      <c r="BK118" s="104">
        <v>39.1062217022317</v>
      </c>
      <c r="BL118" s="104">
        <v>38.600648533798903</v>
      </c>
      <c r="BM118" s="104">
        <v>38.082931327907502</v>
      </c>
      <c r="BN118" s="104">
        <v>37.558936626052599</v>
      </c>
      <c r="BO118" s="104">
        <v>37.035095298541201</v>
      </c>
      <c r="BP118" s="104">
        <v>36.513131194996099</v>
      </c>
      <c r="BQ118" s="104">
        <v>35.994125023587998</v>
      </c>
      <c r="BR118" s="104">
        <v>35.477655635029599</v>
      </c>
      <c r="BS118" s="104">
        <v>34.962971508568501</v>
      </c>
      <c r="BT118" s="104">
        <v>34.449423392096399</v>
      </c>
      <c r="BU118" s="104">
        <v>33.938352124816902</v>
      </c>
      <c r="BV118" s="104">
        <v>33.430580487477499</v>
      </c>
      <c r="BW118" s="104">
        <v>32.925003999112</v>
      </c>
      <c r="BX118" s="104">
        <v>32.4222628126305</v>
      </c>
      <c r="BY118" s="104">
        <v>31.924136883572402</v>
      </c>
      <c r="BZ118" s="104">
        <v>31.435353693715701</v>
      </c>
      <c r="CA118" s="104">
        <v>30.961222883516601</v>
      </c>
      <c r="CB118" s="104">
        <v>30.507158076203702</v>
      </c>
      <c r="CC118" s="104">
        <v>30.078051930861999</v>
      </c>
      <c r="CD118" s="104">
        <v>29.674189753074099</v>
      </c>
      <c r="CE118" s="104">
        <v>29.2928027062434</v>
      </c>
      <c r="CF118" s="104">
        <v>28.929497859964702</v>
      </c>
      <c r="CG118" s="104">
        <v>28.580270399309601</v>
      </c>
      <c r="CH118" s="104">
        <v>28.242231107058199</v>
      </c>
      <c r="CI118" s="104">
        <v>27.914802727032701</v>
      </c>
      <c r="CJ118" s="104">
        <v>27.599849040860899</v>
      </c>
      <c r="CK118" s="104">
        <v>27.299680508491999</v>
      </c>
      <c r="CL118" s="104">
        <v>27.013952390112099</v>
      </c>
      <c r="CM118" s="104">
        <v>26.739806559956602</v>
      </c>
      <c r="CN118" s="104">
        <v>26.474373741558001</v>
      </c>
      <c r="CO118" s="104">
        <v>26.2154339912524</v>
      </c>
      <c r="CP118" s="104">
        <v>25.965136738559099</v>
      </c>
      <c r="CQ118" s="104">
        <v>25.725860729831101</v>
      </c>
      <c r="CR118" s="104">
        <v>25.495454925462901</v>
      </c>
      <c r="CS118" s="104">
        <v>25.269780266065801</v>
      </c>
      <c r="CT118" s="104">
        <v>25.047703630904699</v>
      </c>
      <c r="CU118" s="104">
        <v>24.830787179342099</v>
      </c>
      <c r="CV118" s="104">
        <v>24.618078388224401</v>
      </c>
      <c r="CW118" s="104">
        <v>24.4073558082715</v>
      </c>
      <c r="CX118" s="104">
        <v>24.196615075492801</v>
      </c>
      <c r="CY118" s="104">
        <v>23.986933381716099</v>
      </c>
      <c r="CZ118" s="104">
        <v>23.7827108906109</v>
      </c>
      <c r="DA118" s="104">
        <v>23.587683444838699</v>
      </c>
      <c r="DB118" s="104">
        <v>23.405939973449499</v>
      </c>
      <c r="DC118" s="104">
        <v>23.241716392155102</v>
      </c>
      <c r="DD118" s="104">
        <v>23.100196139364499</v>
      </c>
      <c r="DE118" s="104">
        <v>22.987039942070801</v>
      </c>
      <c r="DF118" s="104">
        <v>22.9084324429529</v>
      </c>
      <c r="DG118" s="104">
        <v>22.870471464501399</v>
      </c>
      <c r="DH118" s="104">
        <v>22.8773391660648</v>
      </c>
      <c r="DI118" s="104">
        <v>22.932063246284699</v>
      </c>
      <c r="DJ118" s="104">
        <v>23.033258679629</v>
      </c>
      <c r="DK118" s="104">
        <v>23.177436918363401</v>
      </c>
      <c r="DL118" s="104">
        <v>23.363804686675198</v>
      </c>
      <c r="DM118" s="104">
        <v>23.5950565276746</v>
      </c>
      <c r="DN118" s="104">
        <v>23.874162621649798</v>
      </c>
      <c r="DO118" s="104">
        <v>24.203220874143799</v>
      </c>
      <c r="DP118" s="104">
        <v>24.583424889292498</v>
      </c>
      <c r="DQ118" s="104">
        <v>25.0143631397641</v>
      </c>
      <c r="DR118" s="104">
        <v>25.494976097322699</v>
      </c>
      <c r="DS118" s="104">
        <v>26.018334140243098</v>
      </c>
      <c r="DT118" s="104">
        <v>26.575713062010799</v>
      </c>
      <c r="DU118" s="104">
        <v>27.1530479281911</v>
      </c>
      <c r="DV118" s="104">
        <v>27.736548855420899</v>
      </c>
      <c r="DW118" s="104">
        <v>28.3148264936648</v>
      </c>
      <c r="DX118" s="104">
        <v>28.878280826784099</v>
      </c>
      <c r="DY118" s="104">
        <v>29.417731269299701</v>
      </c>
      <c r="DZ118" s="104">
        <v>29.926472133625399</v>
      </c>
      <c r="EA118" s="104">
        <v>30.398852301997501</v>
      </c>
      <c r="EB118" s="104">
        <v>30.829466320698899</v>
      </c>
      <c r="EC118" s="104">
        <v>31.217914428937199</v>
      </c>
      <c r="ED118" s="104">
        <v>31.560042408636299</v>
      </c>
      <c r="EE118" s="104">
        <v>31.8565197202999</v>
      </c>
      <c r="EF118" s="104">
        <v>32.1075775277289</v>
      </c>
      <c r="EG118" s="104">
        <v>32.312165653685803</v>
      </c>
      <c r="EH118" s="104">
        <v>32.470213729376198</v>
      </c>
      <c r="EI118" s="104">
        <v>32.5859304302761</v>
      </c>
      <c r="EJ118" s="104">
        <v>32.665066610557403</v>
      </c>
      <c r="EK118" s="104">
        <v>32.716779587522701</v>
      </c>
      <c r="EL118" s="104">
        <v>32.745455121607598</v>
      </c>
      <c r="EM118" s="104">
        <v>32.7510167118621</v>
      </c>
      <c r="EN118" s="104">
        <v>32.734962858623803</v>
      </c>
      <c r="EO118" s="104">
        <v>32.694249983525602</v>
      </c>
      <c r="EP118" s="104">
        <v>32.627644651918601</v>
      </c>
      <c r="EQ118" s="104">
        <v>32.536609643300899</v>
      </c>
      <c r="ER118" s="104">
        <v>32.427109912483303</v>
      </c>
      <c r="ES118" s="104">
        <v>32.301983692451998</v>
      </c>
      <c r="ET118" s="104">
        <v>32.164574162590299</v>
      </c>
      <c r="EU118" s="104">
        <v>32.024050509208003</v>
      </c>
      <c r="EV118" s="104">
        <v>31.8859085778166</v>
      </c>
      <c r="EW118" s="104">
        <v>31.756233774113898</v>
      </c>
      <c r="EX118" s="104">
        <v>31.6350698462739</v>
      </c>
      <c r="EY118" s="104">
        <v>31.517137725096401</v>
      </c>
      <c r="EZ118" s="104">
        <v>31.3942324427891</v>
      </c>
      <c r="FA118" s="104">
        <v>31.258040583194099</v>
      </c>
      <c r="FB118" s="104">
        <v>31.1063482605473</v>
      </c>
      <c r="FC118" s="104">
        <v>30.938126620837402</v>
      </c>
      <c r="FD118" s="104">
        <v>30.752530302598199</v>
      </c>
      <c r="FE118" s="104">
        <v>30.549148192013298</v>
      </c>
      <c r="FF118" s="104">
        <v>30.330516515742499</v>
      </c>
      <c r="FG118" s="104">
        <v>30.103939250119101</v>
      </c>
    </row>
    <row r="119" spans="1:163">
      <c r="A119" s="27">
        <v>3</v>
      </c>
      <c r="B119" s="27" t="s">
        <v>139</v>
      </c>
      <c r="C119" s="27" t="s">
        <v>26</v>
      </c>
      <c r="D119" s="27" t="s">
        <v>327</v>
      </c>
      <c r="E119" s="27" t="s">
        <v>220</v>
      </c>
      <c r="F119" s="104">
        <v>18.041155947514699</v>
      </c>
      <c r="G119" s="104">
        <v>18.020124410200498</v>
      </c>
      <c r="H119" s="104">
        <v>17.999034079102699</v>
      </c>
      <c r="I119" s="104">
        <v>17.978043797632299</v>
      </c>
      <c r="J119" s="104">
        <v>17.9573811325203</v>
      </c>
      <c r="K119" s="104">
        <v>17.9368214492509</v>
      </c>
      <c r="L119" s="104">
        <v>17.916112035344799</v>
      </c>
      <c r="M119" s="104">
        <v>17.894047491965502</v>
      </c>
      <c r="N119" s="104">
        <v>17.869334963861899</v>
      </c>
      <c r="O119" s="104">
        <v>17.841126790804999</v>
      </c>
      <c r="P119" s="104">
        <v>17.808638018630798</v>
      </c>
      <c r="Q119" s="104">
        <v>17.7704896283057</v>
      </c>
      <c r="R119" s="104">
        <v>17.7245646988952</v>
      </c>
      <c r="S119" s="104">
        <v>17.669592288427701</v>
      </c>
      <c r="T119" s="104">
        <v>17.605522091197901</v>
      </c>
      <c r="U119" s="104">
        <v>17.5326802767431</v>
      </c>
      <c r="V119" s="104">
        <v>17.452092878037401</v>
      </c>
      <c r="W119" s="104">
        <v>17.3642816964764</v>
      </c>
      <c r="X119" s="104">
        <v>17.270732702896002</v>
      </c>
      <c r="Y119" s="104">
        <v>17.173731633284302</v>
      </c>
      <c r="Z119" s="104">
        <v>17.076667903125799</v>
      </c>
      <c r="AA119" s="104">
        <v>16.983456925753401</v>
      </c>
      <c r="AB119" s="104">
        <v>16.896352684816598</v>
      </c>
      <c r="AC119" s="104">
        <v>16.817471726173299</v>
      </c>
      <c r="AD119" s="104">
        <v>16.7485308084282</v>
      </c>
      <c r="AE119" s="104">
        <v>16.6909768384036</v>
      </c>
      <c r="AF119" s="104">
        <v>16.645710623564799</v>
      </c>
      <c r="AG119" s="104">
        <v>16.6124790904686</v>
      </c>
      <c r="AH119" s="104">
        <v>16.589398696470099</v>
      </c>
      <c r="AI119" s="104">
        <v>16.5741836101774</v>
      </c>
      <c r="AJ119" s="104">
        <v>16.564637354594201</v>
      </c>
      <c r="AK119" s="104">
        <v>16.558564795114901</v>
      </c>
      <c r="AL119" s="104">
        <v>16.554726017457799</v>
      </c>
      <c r="AM119" s="104">
        <v>16.552884328966101</v>
      </c>
      <c r="AN119" s="104">
        <v>16.553898393966001</v>
      </c>
      <c r="AO119" s="104">
        <v>16.5582966779861</v>
      </c>
      <c r="AP119" s="104">
        <v>16.5653277743743</v>
      </c>
      <c r="AQ119" s="104">
        <v>16.573724734674901</v>
      </c>
      <c r="AR119" s="104">
        <v>16.581866950562201</v>
      </c>
      <c r="AS119" s="104">
        <v>16.586978518250199</v>
      </c>
      <c r="AT119" s="104">
        <v>16.585623686771999</v>
      </c>
      <c r="AU119" s="104">
        <v>16.574298197365799</v>
      </c>
      <c r="AV119" s="104">
        <v>16.548090172480901</v>
      </c>
      <c r="AW119" s="104">
        <v>16.5024018753905</v>
      </c>
      <c r="AX119" s="104">
        <v>16.433932879983299</v>
      </c>
      <c r="AY119" s="104">
        <v>16.340357722381999</v>
      </c>
      <c r="AZ119" s="104">
        <v>16.2197771802287</v>
      </c>
      <c r="BA119" s="104">
        <v>16.071811761123701</v>
      </c>
      <c r="BB119" s="104">
        <v>15.895749942434399</v>
      </c>
      <c r="BC119" s="104">
        <v>15.6913105218645</v>
      </c>
      <c r="BD119" s="104">
        <v>15.4599821267895</v>
      </c>
      <c r="BE119" s="104">
        <v>15.204750438186</v>
      </c>
      <c r="BF119" s="104">
        <v>14.928550210275199</v>
      </c>
      <c r="BG119" s="104">
        <v>14.6350075100257</v>
      </c>
      <c r="BH119" s="104">
        <v>14.3278905681616</v>
      </c>
      <c r="BI119" s="104">
        <v>14.0124486354597</v>
      </c>
      <c r="BJ119" s="104">
        <v>13.692407277157301</v>
      </c>
      <c r="BK119" s="104">
        <v>13.3708345074968</v>
      </c>
      <c r="BL119" s="104">
        <v>13.0509114875781</v>
      </c>
      <c r="BM119" s="104">
        <v>12.7346593312833</v>
      </c>
      <c r="BN119" s="104">
        <v>12.4234475995863</v>
      </c>
      <c r="BO119" s="104">
        <v>12.117788143063301</v>
      </c>
      <c r="BP119" s="104">
        <v>11.8174903932119</v>
      </c>
      <c r="BQ119" s="104">
        <v>11.5227555541366</v>
      </c>
      <c r="BR119" s="104">
        <v>11.2333251259239</v>
      </c>
      <c r="BS119" s="104">
        <v>10.9495461873537</v>
      </c>
      <c r="BT119" s="104">
        <v>10.6720129228544</v>
      </c>
      <c r="BU119" s="104">
        <v>10.4017117504886</v>
      </c>
      <c r="BV119" s="104">
        <v>10.1401238413979</v>
      </c>
      <c r="BW119" s="104">
        <v>9.8888006245054001</v>
      </c>
      <c r="BX119" s="104">
        <v>9.6500439937971798</v>
      </c>
      <c r="BY119" s="104">
        <v>9.4264608504801295</v>
      </c>
      <c r="BZ119" s="104">
        <v>9.2208727152727405</v>
      </c>
      <c r="CA119" s="104">
        <v>9.0359379090033407</v>
      </c>
      <c r="CB119" s="104">
        <v>8.8732026568103599</v>
      </c>
      <c r="CC119" s="104">
        <v>8.7328782580184203</v>
      </c>
      <c r="CD119" s="104">
        <v>8.6128136420277794</v>
      </c>
      <c r="CE119" s="104">
        <v>8.5099486729281892</v>
      </c>
      <c r="CF119" s="104">
        <v>8.4205179100927907</v>
      </c>
      <c r="CG119" s="104">
        <v>8.3410364151044192</v>
      </c>
      <c r="CH119" s="104">
        <v>8.2672264055886906</v>
      </c>
      <c r="CI119" s="104">
        <v>8.1951321651180997</v>
      </c>
      <c r="CJ119" s="104">
        <v>8.1222831921803103</v>
      </c>
      <c r="CK119" s="104">
        <v>8.0473366108125397</v>
      </c>
      <c r="CL119" s="104">
        <v>7.9692726605264603</v>
      </c>
      <c r="CM119" s="104">
        <v>7.8877783527795202</v>
      </c>
      <c r="CN119" s="104">
        <v>7.8023699745342299</v>
      </c>
      <c r="CO119" s="104">
        <v>7.7127035051158002</v>
      </c>
      <c r="CP119" s="104">
        <v>7.6186488510848802</v>
      </c>
      <c r="CQ119" s="104">
        <v>7.5218066236580601</v>
      </c>
      <c r="CR119" s="104">
        <v>7.4227330707005104</v>
      </c>
      <c r="CS119" s="104">
        <v>7.3202081045962499</v>
      </c>
      <c r="CT119" s="104">
        <v>7.2142616791531404</v>
      </c>
      <c r="CU119" s="104">
        <v>7.1070958925310901</v>
      </c>
      <c r="CV119" s="104">
        <v>7.0013840489648498</v>
      </c>
      <c r="CW119" s="104">
        <v>6.8993649884005404</v>
      </c>
      <c r="CX119" s="104">
        <v>6.80406584785118</v>
      </c>
      <c r="CY119" s="104">
        <v>6.7176310142536098</v>
      </c>
      <c r="CZ119" s="104">
        <v>6.6419806249519704</v>
      </c>
      <c r="DA119" s="104">
        <v>6.5796768107390298</v>
      </c>
      <c r="DB119" s="104">
        <v>6.5326201600808496</v>
      </c>
      <c r="DC119" s="104">
        <v>6.5018454770558902</v>
      </c>
      <c r="DD119" s="104">
        <v>6.4882172038177099</v>
      </c>
      <c r="DE119" s="104">
        <v>6.4917762758435096</v>
      </c>
      <c r="DF119" s="104">
        <v>6.5120555646168299</v>
      </c>
      <c r="DG119" s="104">
        <v>6.5472596576330302</v>
      </c>
      <c r="DH119" s="104">
        <v>6.5953400845558301</v>
      </c>
      <c r="DI119" s="104">
        <v>6.65375165115013</v>
      </c>
      <c r="DJ119" s="104">
        <v>6.7193031260309599</v>
      </c>
      <c r="DK119" s="104">
        <v>6.78969287319575</v>
      </c>
      <c r="DL119" s="104">
        <v>6.8634304028705797</v>
      </c>
      <c r="DM119" s="104">
        <v>6.9411306795656298</v>
      </c>
      <c r="DN119" s="104">
        <v>7.0234822892580704</v>
      </c>
      <c r="DO119" s="104">
        <v>7.1098353488437196</v>
      </c>
      <c r="DP119" s="104">
        <v>7.1987401656173304</v>
      </c>
      <c r="DQ119" s="104">
        <v>7.2881791679466703</v>
      </c>
      <c r="DR119" s="104">
        <v>7.3762279357540903</v>
      </c>
      <c r="DS119" s="104">
        <v>7.4609717635915</v>
      </c>
      <c r="DT119" s="104">
        <v>7.5424597854671198</v>
      </c>
      <c r="DU119" s="104">
        <v>7.6201885767752904</v>
      </c>
      <c r="DV119" s="104">
        <v>7.6932534160257404</v>
      </c>
      <c r="DW119" s="104">
        <v>7.7619352220403899</v>
      </c>
      <c r="DX119" s="104">
        <v>7.8248831980157503</v>
      </c>
      <c r="DY119" s="104">
        <v>7.8819300041832099</v>
      </c>
      <c r="DZ119" s="104">
        <v>7.93277236133867</v>
      </c>
      <c r="EA119" s="104">
        <v>7.9760200511260901</v>
      </c>
      <c r="EB119" s="104">
        <v>8.0113685302644697</v>
      </c>
      <c r="EC119" s="104">
        <v>8.0391277815249307</v>
      </c>
      <c r="ED119" s="104">
        <v>8.0603371352774005</v>
      </c>
      <c r="EE119" s="104">
        <v>8.0769063262997793</v>
      </c>
      <c r="EF119" s="104">
        <v>8.0926236746228302</v>
      </c>
      <c r="EG119" s="104">
        <v>8.1117946665171008</v>
      </c>
      <c r="EH119" s="104">
        <v>8.1383776711471594</v>
      </c>
      <c r="EI119" s="104">
        <v>8.1751745679086696</v>
      </c>
      <c r="EJ119" s="104">
        <v>8.2218701753001309</v>
      </c>
      <c r="EK119" s="104">
        <v>8.2780914020842502</v>
      </c>
      <c r="EL119" s="104">
        <v>8.3441379532401694</v>
      </c>
      <c r="EM119" s="104">
        <v>8.4195920820100696</v>
      </c>
      <c r="EN119" s="104">
        <v>8.50341554770608</v>
      </c>
      <c r="EO119" s="104">
        <v>8.5930956184293699</v>
      </c>
      <c r="EP119" s="104">
        <v>8.6847805144452597</v>
      </c>
      <c r="EQ119" s="104">
        <v>8.7763765582788302</v>
      </c>
      <c r="ER119" s="104">
        <v>8.8685507048632193</v>
      </c>
      <c r="ES119" s="104">
        <v>8.9604310867378807</v>
      </c>
      <c r="ET119" s="104">
        <v>9.0501859931280197</v>
      </c>
      <c r="EU119" s="104">
        <v>9.13548349001098</v>
      </c>
      <c r="EV119" s="104">
        <v>9.2153349269218605</v>
      </c>
      <c r="EW119" s="104">
        <v>9.2910596435583699</v>
      </c>
      <c r="EX119" s="104">
        <v>9.3634726483052297</v>
      </c>
      <c r="EY119" s="104">
        <v>9.4332461978433493</v>
      </c>
      <c r="EZ119" s="104">
        <v>9.5000482426416593</v>
      </c>
      <c r="FA119" s="104">
        <v>9.5636508922865193</v>
      </c>
      <c r="FB119" s="104">
        <v>9.6248799368711904</v>
      </c>
      <c r="FC119" s="104">
        <v>9.6851811487583106</v>
      </c>
      <c r="FD119" s="104">
        <v>9.7449909752593804</v>
      </c>
      <c r="FE119" s="104">
        <v>9.8040168165069499</v>
      </c>
      <c r="FF119" s="104">
        <v>9.8630046596423693</v>
      </c>
      <c r="FG119" s="104">
        <v>9.9204918376345201</v>
      </c>
    </row>
    <row r="120" spans="1:163">
      <c r="A120" s="27">
        <v>3</v>
      </c>
      <c r="B120" s="27" t="s">
        <v>139</v>
      </c>
      <c r="C120" s="27" t="s">
        <v>27</v>
      </c>
      <c r="D120" s="27" t="s">
        <v>328</v>
      </c>
      <c r="E120" s="27" t="s">
        <v>220</v>
      </c>
      <c r="F120" s="104">
        <v>5.0867561455331796</v>
      </c>
      <c r="G120" s="104">
        <v>5.0688817677436404</v>
      </c>
      <c r="H120" s="104">
        <v>5.0510438147090797</v>
      </c>
      <c r="I120" s="104">
        <v>5.0334131003480902</v>
      </c>
      <c r="J120" s="104">
        <v>5.01626051539328</v>
      </c>
      <c r="K120" s="104">
        <v>4.9996427071977498</v>
      </c>
      <c r="L120" s="104">
        <v>4.9834634752538998</v>
      </c>
      <c r="M120" s="104">
        <v>4.9673452816372601</v>
      </c>
      <c r="N120" s="104">
        <v>4.9508851693027296</v>
      </c>
      <c r="O120" s="104">
        <v>4.9338781364458599</v>
      </c>
      <c r="P120" s="104">
        <v>4.9159654340670302</v>
      </c>
      <c r="Q120" s="104">
        <v>4.8964985389685296</v>
      </c>
      <c r="R120" s="104">
        <v>4.8747472188369496</v>
      </c>
      <c r="S120" s="104">
        <v>4.8503312896270403</v>
      </c>
      <c r="T120" s="104">
        <v>4.82318359647092</v>
      </c>
      <c r="U120" s="104">
        <v>4.7933632156632902</v>
      </c>
      <c r="V120" s="104">
        <v>4.7611251433443904</v>
      </c>
      <c r="W120" s="104">
        <v>4.72645407527828</v>
      </c>
      <c r="X120" s="104">
        <v>4.6894958830309497</v>
      </c>
      <c r="Y120" s="104">
        <v>4.6506849209017798</v>
      </c>
      <c r="Z120" s="104">
        <v>4.6107995919803804</v>
      </c>
      <c r="AA120" s="104">
        <v>4.5709722759004503</v>
      </c>
      <c r="AB120" s="104">
        <v>4.5318568592168802</v>
      </c>
      <c r="AC120" s="104">
        <v>4.4942476426870099</v>
      </c>
      <c r="AD120" s="104">
        <v>4.4588678419995</v>
      </c>
      <c r="AE120" s="104">
        <v>4.4265161269784397</v>
      </c>
      <c r="AF120" s="104">
        <v>4.3976446353428198</v>
      </c>
      <c r="AG120" s="104">
        <v>4.3722701732033498</v>
      </c>
      <c r="AH120" s="104">
        <v>4.3498891541151004</v>
      </c>
      <c r="AI120" s="104">
        <v>4.330002507064</v>
      </c>
      <c r="AJ120" s="104">
        <v>4.31201477757386</v>
      </c>
      <c r="AK120" s="104">
        <v>4.2952370802155597</v>
      </c>
      <c r="AL120" s="104">
        <v>4.2793052465998098</v>
      </c>
      <c r="AM120" s="104">
        <v>4.2642588332327502</v>
      </c>
      <c r="AN120" s="104">
        <v>4.25047132392059</v>
      </c>
      <c r="AO120" s="104">
        <v>4.2383272425794196</v>
      </c>
      <c r="AP120" s="104">
        <v>4.2279391264313801</v>
      </c>
      <c r="AQ120" s="104">
        <v>4.2192590078349204</v>
      </c>
      <c r="AR120" s="104">
        <v>4.2118374774604401</v>
      </c>
      <c r="AS120" s="104">
        <v>4.2046720375905497</v>
      </c>
      <c r="AT120" s="104">
        <v>4.1963981873442604</v>
      </c>
      <c r="AU120" s="104">
        <v>4.1854467131962698</v>
      </c>
      <c r="AV120" s="104">
        <v>4.1697145034652099</v>
      </c>
      <c r="AW120" s="104">
        <v>4.1472636953775002</v>
      </c>
      <c r="AX120" s="104">
        <v>4.1169315316282402</v>
      </c>
      <c r="AY120" s="104">
        <v>4.0780866376263596</v>
      </c>
      <c r="AZ120" s="104">
        <v>4.0302396836131296</v>
      </c>
      <c r="BA120" s="104">
        <v>3.9735187820139402</v>
      </c>
      <c r="BB120" s="104">
        <v>3.9078390815272401</v>
      </c>
      <c r="BC120" s="104">
        <v>3.8334350661661998</v>
      </c>
      <c r="BD120" s="104">
        <v>3.7511173751534099</v>
      </c>
      <c r="BE120" s="104">
        <v>3.6615987132138401</v>
      </c>
      <c r="BF120" s="104">
        <v>3.5658072898191602</v>
      </c>
      <c r="BG120" s="104">
        <v>3.4651765598497901</v>
      </c>
      <c r="BH120" s="104">
        <v>3.3611030178040999</v>
      </c>
      <c r="BI120" s="104">
        <v>3.2555731591480201</v>
      </c>
      <c r="BJ120" s="104">
        <v>3.1501257839205001</v>
      </c>
      <c r="BK120" s="104">
        <v>3.0458852237949698</v>
      </c>
      <c r="BL120" s="104">
        <v>2.9437489296700501</v>
      </c>
      <c r="BM120" s="104">
        <v>2.8441550025916702</v>
      </c>
      <c r="BN120" s="104">
        <v>2.74730410829424</v>
      </c>
      <c r="BO120" s="104">
        <v>2.6532507424188601</v>
      </c>
      <c r="BP120" s="104">
        <v>2.5619407461481201</v>
      </c>
      <c r="BQ120" s="104">
        <v>2.4731128875102302</v>
      </c>
      <c r="BR120" s="104">
        <v>2.3864445606354701</v>
      </c>
      <c r="BS120" s="104">
        <v>2.30194689213433</v>
      </c>
      <c r="BT120" s="104">
        <v>2.21960457556338</v>
      </c>
      <c r="BU120" s="104">
        <v>2.1398898915430502</v>
      </c>
      <c r="BV120" s="104">
        <v>2.06344142998485</v>
      </c>
      <c r="BW120" s="104">
        <v>1.9906674366066901</v>
      </c>
      <c r="BX120" s="104">
        <v>1.92207855925789</v>
      </c>
      <c r="BY120" s="104">
        <v>1.8582859535528899</v>
      </c>
      <c r="BZ120" s="104">
        <v>1.8000158092403999</v>
      </c>
      <c r="CA120" s="104">
        <v>1.7479570172349199</v>
      </c>
      <c r="CB120" s="104">
        <v>1.70256333813759</v>
      </c>
      <c r="CC120" s="104">
        <v>1.6638950233913901</v>
      </c>
      <c r="CD120" s="104">
        <v>1.63141698468831</v>
      </c>
      <c r="CE120" s="104">
        <v>1.60448937974848</v>
      </c>
      <c r="CF120" s="104">
        <v>1.58222398389927</v>
      </c>
      <c r="CG120" s="104">
        <v>1.5638553327199101</v>
      </c>
      <c r="CH120" s="104">
        <v>1.5484977571488401</v>
      </c>
      <c r="CI120" s="104">
        <v>1.5355487255473199</v>
      </c>
      <c r="CJ120" s="104">
        <v>1.5249762983928901</v>
      </c>
      <c r="CK120" s="104">
        <v>1.51677525910149</v>
      </c>
      <c r="CL120" s="104">
        <v>1.5107224324980399</v>
      </c>
      <c r="CM120" s="104">
        <v>1.50666557597007</v>
      </c>
      <c r="CN120" s="104">
        <v>1.5043152570912499</v>
      </c>
      <c r="CO120" s="104">
        <v>1.5031447489268499</v>
      </c>
      <c r="CP120" s="104">
        <v>1.50238420137773</v>
      </c>
      <c r="CQ120" s="104">
        <v>1.50118901393129</v>
      </c>
      <c r="CR120" s="104">
        <v>1.49869393945262</v>
      </c>
      <c r="CS120" s="104">
        <v>1.4939520869815299</v>
      </c>
      <c r="CT120" s="104">
        <v>1.4864124178129301</v>
      </c>
      <c r="CU120" s="104">
        <v>1.4760008707555801</v>
      </c>
      <c r="CV120" s="104">
        <v>1.4627990165267799</v>
      </c>
      <c r="CW120" s="104">
        <v>1.4469641664722701</v>
      </c>
      <c r="CX120" s="104">
        <v>1.4286865107329101</v>
      </c>
      <c r="CY120" s="104">
        <v>1.4079920181435299</v>
      </c>
      <c r="CZ120" s="104">
        <v>1.3851289433523699</v>
      </c>
      <c r="DA120" s="104">
        <v>1.36067071399538</v>
      </c>
      <c r="DB120" s="104">
        <v>1.3349383268049599</v>
      </c>
      <c r="DC120" s="104">
        <v>1.3079292841211201</v>
      </c>
      <c r="DD120" s="104">
        <v>1.27999323996445</v>
      </c>
      <c r="DE120" s="104">
        <v>1.2518603315383099</v>
      </c>
      <c r="DF120" s="104">
        <v>1.2253002334212699</v>
      </c>
      <c r="DG120" s="104">
        <v>1.20178311837482</v>
      </c>
      <c r="DH120" s="104">
        <v>1.1822407659113501</v>
      </c>
      <c r="DI120" s="104">
        <v>1.16766248203679</v>
      </c>
      <c r="DJ120" s="104">
        <v>1.15863711959586</v>
      </c>
      <c r="DK120" s="104">
        <v>1.15536980621383</v>
      </c>
      <c r="DL120" s="104">
        <v>1.1579918240523099</v>
      </c>
      <c r="DM120" s="104">
        <v>1.16612827022584</v>
      </c>
      <c r="DN120" s="104">
        <v>1.1793085538054</v>
      </c>
      <c r="DO120" s="104">
        <v>1.1976189511383299</v>
      </c>
      <c r="DP120" s="104">
        <v>1.22099297949311</v>
      </c>
      <c r="DQ120" s="104">
        <v>1.2492683225254599</v>
      </c>
      <c r="DR120" s="104">
        <v>1.28217067217847</v>
      </c>
      <c r="DS120" s="104">
        <v>1.3191859025416599</v>
      </c>
      <c r="DT120" s="104">
        <v>1.36020914898603</v>
      </c>
      <c r="DU120" s="104">
        <v>1.4058459028264001</v>
      </c>
      <c r="DV120" s="104">
        <v>1.45639405778071</v>
      </c>
      <c r="DW120" s="104">
        <v>1.5118594709823501</v>
      </c>
      <c r="DX120" s="104">
        <v>1.57197705800562</v>
      </c>
      <c r="DY120" s="104">
        <v>1.6358972683816599</v>
      </c>
      <c r="DZ120" s="104">
        <v>1.7022921095519301</v>
      </c>
      <c r="EA120" s="104">
        <v>1.77125046724723</v>
      </c>
      <c r="EB120" s="104">
        <v>1.8425109369505499</v>
      </c>
      <c r="EC120" s="104">
        <v>1.9160784748198001</v>
      </c>
      <c r="ED120" s="104">
        <v>1.9916908236903801</v>
      </c>
      <c r="EE120" s="104">
        <v>2.07019738033196</v>
      </c>
      <c r="EF120" s="104">
        <v>2.1528751199700502</v>
      </c>
      <c r="EG120" s="104">
        <v>2.2406345755938499</v>
      </c>
      <c r="EH120" s="104">
        <v>2.3343683620065101</v>
      </c>
      <c r="EI120" s="104">
        <v>2.4344301437580702</v>
      </c>
      <c r="EJ120" s="104">
        <v>2.54138609630632</v>
      </c>
      <c r="EK120" s="104">
        <v>2.6557001825975801</v>
      </c>
      <c r="EL120" s="104">
        <v>2.7773052856519902</v>
      </c>
      <c r="EM120" s="104">
        <v>2.90564404836464</v>
      </c>
      <c r="EN120" s="104">
        <v>3.0398468428614298</v>
      </c>
      <c r="EO120" s="104">
        <v>3.1776152719824799</v>
      </c>
      <c r="EP120" s="104">
        <v>3.3180499955672502</v>
      </c>
      <c r="EQ120" s="104">
        <v>3.45965885767342</v>
      </c>
      <c r="ER120" s="104">
        <v>3.60060925808643</v>
      </c>
      <c r="ES120" s="104">
        <v>3.7397598655509601</v>
      </c>
      <c r="ET120" s="104">
        <v>3.8758492156462001</v>
      </c>
      <c r="EU120" s="104">
        <v>4.0068109736878901</v>
      </c>
      <c r="EV120" s="104">
        <v>4.1305935739112503</v>
      </c>
      <c r="EW120" s="104">
        <v>4.2456864750138701</v>
      </c>
      <c r="EX120" s="104">
        <v>4.3538598009526597</v>
      </c>
      <c r="EY120" s="104">
        <v>4.4578118348729801</v>
      </c>
      <c r="EZ120" s="104">
        <v>4.5585669633693904</v>
      </c>
      <c r="FA120" s="104">
        <v>4.6558283775634797</v>
      </c>
      <c r="FB120" s="104">
        <v>4.7474511693950898</v>
      </c>
      <c r="FC120" s="104">
        <v>4.8315724613572</v>
      </c>
      <c r="FD120" s="104">
        <v>4.9077210870043304</v>
      </c>
      <c r="FE120" s="104">
        <v>4.9774925422513201</v>
      </c>
      <c r="FF120" s="104">
        <v>5.0437718883904497</v>
      </c>
      <c r="FG120" s="104">
        <v>5.1082059655245597</v>
      </c>
    </row>
    <row r="121" spans="1:163">
      <c r="A121" s="27">
        <v>3</v>
      </c>
      <c r="B121" s="27" t="s">
        <v>139</v>
      </c>
      <c r="C121" s="27" t="s">
        <v>329</v>
      </c>
      <c r="D121" s="27" t="s">
        <v>330</v>
      </c>
      <c r="E121" s="27" t="s">
        <v>220</v>
      </c>
      <c r="F121" s="104">
        <v>46.647178774397901</v>
      </c>
      <c r="G121" s="104">
        <v>46.856796098020801</v>
      </c>
      <c r="H121" s="104">
        <v>47.063041687455801</v>
      </c>
      <c r="I121" s="104">
        <v>47.263039857015301</v>
      </c>
      <c r="J121" s="104">
        <v>47.453842446573098</v>
      </c>
      <c r="K121" s="104">
        <v>47.633729046151799</v>
      </c>
      <c r="L121" s="104">
        <v>47.801480317341799</v>
      </c>
      <c r="M121" s="104">
        <v>47.954473649730403</v>
      </c>
      <c r="N121" s="104">
        <v>48.090778903670198</v>
      </c>
      <c r="O121" s="104">
        <v>48.209360543952997</v>
      </c>
      <c r="P121" s="104">
        <v>48.309601530337403</v>
      </c>
      <c r="Q121" s="104">
        <v>48.392114761095002</v>
      </c>
      <c r="R121" s="104">
        <v>48.454259392948998</v>
      </c>
      <c r="S121" s="104">
        <v>48.494613812329398</v>
      </c>
      <c r="T121" s="104">
        <v>48.512511903870703</v>
      </c>
      <c r="U121" s="104">
        <v>48.508689320014099</v>
      </c>
      <c r="V121" s="104">
        <v>48.486478511291402</v>
      </c>
      <c r="W121" s="104">
        <v>48.450621728069102</v>
      </c>
      <c r="X121" s="104">
        <v>48.4072938417034</v>
      </c>
      <c r="Y121" s="104">
        <v>48.3644081673187</v>
      </c>
      <c r="Z121" s="104">
        <v>48.332905621315703</v>
      </c>
      <c r="AA121" s="104">
        <v>48.322354647501001</v>
      </c>
      <c r="AB121" s="104">
        <v>48.338587707545003</v>
      </c>
      <c r="AC121" s="104">
        <v>48.384688742970603</v>
      </c>
      <c r="AD121" s="104">
        <v>48.462531686592001</v>
      </c>
      <c r="AE121" s="104">
        <v>48.571326774676997</v>
      </c>
      <c r="AF121" s="104">
        <v>48.709547862236803</v>
      </c>
      <c r="AG121" s="104">
        <v>48.874908709169802</v>
      </c>
      <c r="AH121" s="104">
        <v>49.062277226059102</v>
      </c>
      <c r="AI121" s="104">
        <v>49.264057301491597</v>
      </c>
      <c r="AJ121" s="104">
        <v>49.472299796732301</v>
      </c>
      <c r="AK121" s="104">
        <v>49.681156763128797</v>
      </c>
      <c r="AL121" s="104">
        <v>49.887013309411003</v>
      </c>
      <c r="AM121" s="104">
        <v>50.0875583381426</v>
      </c>
      <c r="AN121" s="104">
        <v>50.281130063693297</v>
      </c>
      <c r="AO121" s="104">
        <v>50.4640964322098</v>
      </c>
      <c r="AP121" s="104">
        <v>50.628577272548704</v>
      </c>
      <c r="AQ121" s="104">
        <v>50.766231142875696</v>
      </c>
      <c r="AR121" s="104">
        <v>50.870865033883</v>
      </c>
      <c r="AS121" s="104">
        <v>50.937655222847098</v>
      </c>
      <c r="AT121" s="104">
        <v>50.963685361227</v>
      </c>
      <c r="AU121" s="104">
        <v>50.949745172728697</v>
      </c>
      <c r="AV121" s="104">
        <v>50.896001703242298</v>
      </c>
      <c r="AW121" s="104">
        <v>50.803198134429202</v>
      </c>
      <c r="AX121" s="104">
        <v>50.669926310955297</v>
      </c>
      <c r="AY121" s="104">
        <v>50.494341142840597</v>
      </c>
      <c r="AZ121" s="104">
        <v>50.274295754141598</v>
      </c>
      <c r="BA121" s="104">
        <v>50.009937074222101</v>
      </c>
      <c r="BB121" s="104">
        <v>49.703851828500099</v>
      </c>
      <c r="BC121" s="104">
        <v>49.357991190976698</v>
      </c>
      <c r="BD121" s="104">
        <v>48.976209163493102</v>
      </c>
      <c r="BE121" s="104">
        <v>48.560912691766099</v>
      </c>
      <c r="BF121" s="104">
        <v>48.112187055785398</v>
      </c>
      <c r="BG121" s="104">
        <v>47.628484129435599</v>
      </c>
      <c r="BH121" s="104">
        <v>47.1094666794747</v>
      </c>
      <c r="BI121" s="104">
        <v>46.557535502938698</v>
      </c>
      <c r="BJ121" s="104">
        <v>45.972859481237997</v>
      </c>
      <c r="BK121" s="104">
        <v>45.359141584716497</v>
      </c>
      <c r="BL121" s="104">
        <v>44.7240048382005</v>
      </c>
      <c r="BM121" s="104">
        <v>44.075637109506502</v>
      </c>
      <c r="BN121" s="104">
        <v>43.422853803184999</v>
      </c>
      <c r="BO121" s="104">
        <v>42.772079196015298</v>
      </c>
      <c r="BP121" s="104">
        <v>42.126035333463903</v>
      </c>
      <c r="BQ121" s="104">
        <v>41.484882071874097</v>
      </c>
      <c r="BR121" s="104">
        <v>40.847826146682799</v>
      </c>
      <c r="BS121" s="104">
        <v>40.214397666433797</v>
      </c>
      <c r="BT121" s="104">
        <v>39.585883391271899</v>
      </c>
      <c r="BU121" s="104">
        <v>38.9597460549167</v>
      </c>
      <c r="BV121" s="104">
        <v>38.335600171907402</v>
      </c>
      <c r="BW121" s="104">
        <v>37.718577636555104</v>
      </c>
      <c r="BX121" s="104">
        <v>37.117074241715002</v>
      </c>
      <c r="BY121" s="104">
        <v>36.5412633461928</v>
      </c>
      <c r="BZ121" s="104">
        <v>36.002185922866502</v>
      </c>
      <c r="CA121" s="104">
        <v>35.511476875988102</v>
      </c>
      <c r="CB121" s="104">
        <v>35.076525090721198</v>
      </c>
      <c r="CC121" s="104">
        <v>34.697392912258401</v>
      </c>
      <c r="CD121" s="104">
        <v>34.367794235180902</v>
      </c>
      <c r="CE121" s="104">
        <v>34.077669632345497</v>
      </c>
      <c r="CF121" s="104">
        <v>33.815900932891303</v>
      </c>
      <c r="CG121" s="104">
        <v>33.572537235191596</v>
      </c>
      <c r="CH121" s="104">
        <v>33.334916700672999</v>
      </c>
      <c r="CI121" s="104">
        <v>33.089183690309902</v>
      </c>
      <c r="CJ121" s="104">
        <v>32.825657977684301</v>
      </c>
      <c r="CK121" s="104">
        <v>32.536672315163202</v>
      </c>
      <c r="CL121" s="104">
        <v>32.216103775660599</v>
      </c>
      <c r="CM121" s="104">
        <v>31.856860368186101</v>
      </c>
      <c r="CN121" s="104">
        <v>31.454028726530399</v>
      </c>
      <c r="CO121" s="104">
        <v>31.005377398470301</v>
      </c>
      <c r="CP121" s="104">
        <v>30.5107713788233</v>
      </c>
      <c r="CQ121" s="104">
        <v>29.970591596323001</v>
      </c>
      <c r="CR121" s="104">
        <v>29.389150887245101</v>
      </c>
      <c r="CS121" s="104">
        <v>28.774984819627502</v>
      </c>
      <c r="CT121" s="104">
        <v>28.1394137462058</v>
      </c>
      <c r="CU121" s="104">
        <v>27.495308314999399</v>
      </c>
      <c r="CV121" s="104">
        <v>26.853103786818199</v>
      </c>
      <c r="CW121" s="104">
        <v>26.2231286656246</v>
      </c>
      <c r="CX121" s="104">
        <v>25.6176221346931</v>
      </c>
      <c r="CY121" s="104">
        <v>25.048913045238201</v>
      </c>
      <c r="CZ121" s="104">
        <v>24.524857079230198</v>
      </c>
      <c r="DA121" s="104">
        <v>24.049737033246799</v>
      </c>
      <c r="DB121" s="104">
        <v>23.625457352085601</v>
      </c>
      <c r="DC121" s="104">
        <v>23.252271503946599</v>
      </c>
      <c r="DD121" s="104">
        <v>22.9287028707055</v>
      </c>
      <c r="DE121" s="104">
        <v>22.6536293339596</v>
      </c>
      <c r="DF121" s="104">
        <v>22.4257558053827</v>
      </c>
      <c r="DG121" s="104">
        <v>22.244148944887701</v>
      </c>
      <c r="DH121" s="104">
        <v>22.107548666120302</v>
      </c>
      <c r="DI121" s="104">
        <v>22.0125903259331</v>
      </c>
      <c r="DJ121" s="104">
        <v>21.954585022221799</v>
      </c>
      <c r="DK121" s="104">
        <v>21.9276203537542</v>
      </c>
      <c r="DL121" s="104">
        <v>21.9265912519732</v>
      </c>
      <c r="DM121" s="104">
        <v>21.948396712485899</v>
      </c>
      <c r="DN121" s="104">
        <v>21.9912286555093</v>
      </c>
      <c r="DO121" s="104">
        <v>22.054108858634301</v>
      </c>
      <c r="DP121" s="104">
        <v>22.1369323229545</v>
      </c>
      <c r="DQ121" s="104">
        <v>22.240403868938198</v>
      </c>
      <c r="DR121" s="104">
        <v>22.366539617398999</v>
      </c>
      <c r="DS121" s="104">
        <v>22.515973836360601</v>
      </c>
      <c r="DT121" s="104">
        <v>22.686057834937401</v>
      </c>
      <c r="DU121" s="104">
        <v>22.871547857825</v>
      </c>
      <c r="DV121" s="104">
        <v>23.0670663431459</v>
      </c>
      <c r="DW121" s="104">
        <v>23.267796373304201</v>
      </c>
      <c r="DX121" s="104">
        <v>23.46915229643</v>
      </c>
      <c r="DY121" s="104">
        <v>23.6642244090114</v>
      </c>
      <c r="DZ121" s="104">
        <v>23.847262312915898</v>
      </c>
      <c r="EA121" s="104">
        <v>24.014931153816399</v>
      </c>
      <c r="EB121" s="104">
        <v>24.163476003958401</v>
      </c>
      <c r="EC121" s="104">
        <v>24.293382466495501</v>
      </c>
      <c r="ED121" s="104">
        <v>24.404906642387399</v>
      </c>
      <c r="EE121" s="104">
        <v>24.498952743265701</v>
      </c>
      <c r="EF121" s="104">
        <v>24.580540670940898</v>
      </c>
      <c r="EG121" s="104">
        <v>24.654517957666901</v>
      </c>
      <c r="EH121" s="104">
        <v>24.7231805202929</v>
      </c>
      <c r="EI121" s="104">
        <v>24.7892665305931</v>
      </c>
      <c r="EJ121" s="104">
        <v>24.855756965852802</v>
      </c>
      <c r="EK121" s="104">
        <v>24.926580077696698</v>
      </c>
      <c r="EL121" s="104">
        <v>25.005446571069001</v>
      </c>
      <c r="EM121" s="104">
        <v>25.094511061692199</v>
      </c>
      <c r="EN121" s="104">
        <v>25.194068905853001</v>
      </c>
      <c r="EO121" s="104">
        <v>25.303794458028499</v>
      </c>
      <c r="EP121" s="104">
        <v>25.4200883741205</v>
      </c>
      <c r="EQ121" s="104">
        <v>25.538241745432501</v>
      </c>
      <c r="ER121" s="104">
        <v>25.653603084773899</v>
      </c>
      <c r="ES121" s="104">
        <v>25.761987817942199</v>
      </c>
      <c r="ET121" s="104">
        <v>25.863774912150799</v>
      </c>
      <c r="EU121" s="104">
        <v>25.960141159492998</v>
      </c>
      <c r="EV121" s="104">
        <v>26.0522672295216</v>
      </c>
      <c r="EW121" s="104">
        <v>26.142542971658902</v>
      </c>
      <c r="EX121" s="104">
        <v>26.2371208159663</v>
      </c>
      <c r="EY121" s="104">
        <v>26.342155405428901</v>
      </c>
      <c r="EZ121" s="104">
        <v>26.462639667777399</v>
      </c>
      <c r="FA121" s="104">
        <v>26.6011860866113</v>
      </c>
      <c r="FB121" s="104">
        <v>26.759296496239699</v>
      </c>
      <c r="FC121" s="104">
        <v>26.936374844287698</v>
      </c>
      <c r="FD121" s="104">
        <v>27.132551623080499</v>
      </c>
      <c r="FE121" s="104">
        <v>27.348177954212101</v>
      </c>
      <c r="FF121" s="104">
        <v>27.579991391943999</v>
      </c>
      <c r="FG121" s="104">
        <v>27.820786815813101</v>
      </c>
    </row>
    <row r="122" spans="1:163" ht="15.5">
      <c r="A122" s="40">
        <v>2</v>
      </c>
      <c r="B122" s="40" t="s">
        <v>139</v>
      </c>
      <c r="C122" s="40" t="s">
        <v>29</v>
      </c>
      <c r="D122" s="40" t="s">
        <v>331</v>
      </c>
      <c r="E122" s="40" t="s">
        <v>220</v>
      </c>
      <c r="F122" s="103">
        <v>123.460964378527</v>
      </c>
      <c r="G122" s="103">
        <v>123.18259592084</v>
      </c>
      <c r="H122" s="103">
        <v>122.900513995769</v>
      </c>
      <c r="I122" s="103">
        <v>122.605388013207</v>
      </c>
      <c r="J122" s="103">
        <v>122.290233802221</v>
      </c>
      <c r="K122" s="103">
        <v>121.949959117906</v>
      </c>
      <c r="L122" s="103">
        <v>121.577344770281</v>
      </c>
      <c r="M122" s="103">
        <v>121.15930605586</v>
      </c>
      <c r="N122" s="103">
        <v>120.68076519154801</v>
      </c>
      <c r="O122" s="103">
        <v>120.12577635239001</v>
      </c>
      <c r="P122" s="103">
        <v>119.48042010088901</v>
      </c>
      <c r="Q122" s="103">
        <v>118.730460728854</v>
      </c>
      <c r="R122" s="103">
        <v>117.86386653138401</v>
      </c>
      <c r="S122" s="103">
        <v>116.872929603649</v>
      </c>
      <c r="T122" s="103">
        <v>115.75667649744101</v>
      </c>
      <c r="U122" s="103">
        <v>114.521213521297</v>
      </c>
      <c r="V122" s="103">
        <v>113.176943773136</v>
      </c>
      <c r="W122" s="103">
        <v>111.73765772177801</v>
      </c>
      <c r="X122" s="103">
        <v>110.22206389122999</v>
      </c>
      <c r="Y122" s="103">
        <v>108.657517459454</v>
      </c>
      <c r="Z122" s="103">
        <v>107.073759840544</v>
      </c>
      <c r="AA122" s="103">
        <v>105.500954843118</v>
      </c>
      <c r="AB122" s="103">
        <v>103.964295229836</v>
      </c>
      <c r="AC122" s="103">
        <v>102.486225689685</v>
      </c>
      <c r="AD122" s="103">
        <v>101.084753694028</v>
      </c>
      <c r="AE122" s="103">
        <v>99.776287260097703</v>
      </c>
      <c r="AF122" s="103">
        <v>98.577934534273098</v>
      </c>
      <c r="AG122" s="103">
        <v>97.503507682908804</v>
      </c>
      <c r="AH122" s="103">
        <v>96.5601550347684</v>
      </c>
      <c r="AI122" s="103">
        <v>95.749911860449501</v>
      </c>
      <c r="AJ122" s="103">
        <v>95.069880946548906</v>
      </c>
      <c r="AK122" s="103">
        <v>94.511992899408995</v>
      </c>
      <c r="AL122" s="103">
        <v>94.069943454668802</v>
      </c>
      <c r="AM122" s="103">
        <v>93.739688769525003</v>
      </c>
      <c r="AN122" s="103">
        <v>93.517283290336294</v>
      </c>
      <c r="AO122" s="103">
        <v>93.3934537195356</v>
      </c>
      <c r="AP122" s="103">
        <v>93.355441527686295</v>
      </c>
      <c r="AQ122" s="103">
        <v>93.387166270132795</v>
      </c>
      <c r="AR122" s="103">
        <v>93.471858642063907</v>
      </c>
      <c r="AS122" s="103">
        <v>93.5898286577698</v>
      </c>
      <c r="AT122" s="103">
        <v>93.720294190405696</v>
      </c>
      <c r="AU122" s="103">
        <v>93.8464361356924</v>
      </c>
      <c r="AV122" s="103">
        <v>93.958404132510594</v>
      </c>
      <c r="AW122" s="103">
        <v>94.052577251737603</v>
      </c>
      <c r="AX122" s="103">
        <v>94.134097280198105</v>
      </c>
      <c r="AY122" s="103">
        <v>94.209851366871405</v>
      </c>
      <c r="AZ122" s="103">
        <v>94.291009170256103</v>
      </c>
      <c r="BA122" s="103">
        <v>94.390859660603098</v>
      </c>
      <c r="BB122" s="103">
        <v>94.522172162126594</v>
      </c>
      <c r="BC122" s="103">
        <v>94.696815532698295</v>
      </c>
      <c r="BD122" s="103">
        <v>94.922471202639102</v>
      </c>
      <c r="BE122" s="103">
        <v>95.204761572274293</v>
      </c>
      <c r="BF122" s="103">
        <v>95.548320488613697</v>
      </c>
      <c r="BG122" s="103">
        <v>95.956026724842602</v>
      </c>
      <c r="BH122" s="103">
        <v>96.424899865974396</v>
      </c>
      <c r="BI122" s="103">
        <v>96.946273742040901</v>
      </c>
      <c r="BJ122" s="103">
        <v>97.509421121766394</v>
      </c>
      <c r="BK122" s="103">
        <v>98.106894443416806</v>
      </c>
      <c r="BL122" s="103">
        <v>98.733727491419202</v>
      </c>
      <c r="BM122" s="103">
        <v>99.383064555038999</v>
      </c>
      <c r="BN122" s="103">
        <v>100.044881351763</v>
      </c>
      <c r="BO122" s="103">
        <v>100.71031046868001</v>
      </c>
      <c r="BP122" s="103">
        <v>101.372679925176</v>
      </c>
      <c r="BQ122" s="103">
        <v>102.023026456838</v>
      </c>
      <c r="BR122" s="103">
        <v>102.64825311193</v>
      </c>
      <c r="BS122" s="103">
        <v>103.230327974936</v>
      </c>
      <c r="BT122" s="103">
        <v>103.75179861046701</v>
      </c>
      <c r="BU122" s="103">
        <v>104.204074240295</v>
      </c>
      <c r="BV122" s="103">
        <v>104.58614661007699</v>
      </c>
      <c r="BW122" s="103">
        <v>104.902169319991</v>
      </c>
      <c r="BX122" s="103">
        <v>105.15284902318299</v>
      </c>
      <c r="BY122" s="103">
        <v>105.335887918975</v>
      </c>
      <c r="BZ122" s="103">
        <v>105.449966625356</v>
      </c>
      <c r="CA122" s="103">
        <v>105.495707599364</v>
      </c>
      <c r="CB122" s="103">
        <v>105.47348084934799</v>
      </c>
      <c r="CC122" s="103">
        <v>105.380714421768</v>
      </c>
      <c r="CD122" s="103">
        <v>105.213600005738</v>
      </c>
      <c r="CE122" s="103">
        <v>104.96527405223</v>
      </c>
      <c r="CF122" s="103">
        <v>104.62774855611499</v>
      </c>
      <c r="CG122" s="103">
        <v>104.196213024923</v>
      </c>
      <c r="CH122" s="103">
        <v>103.670130375418</v>
      </c>
      <c r="CI122" s="103">
        <v>103.050286962648</v>
      </c>
      <c r="CJ122" s="103">
        <v>102.33658980492</v>
      </c>
      <c r="CK122" s="103">
        <v>101.532351572683</v>
      </c>
      <c r="CL122" s="103">
        <v>100.643154573974</v>
      </c>
      <c r="CM122" s="103">
        <v>99.678199757361</v>
      </c>
      <c r="CN122" s="103">
        <v>98.647073517193704</v>
      </c>
      <c r="CO122" s="103">
        <v>97.562016681566604</v>
      </c>
      <c r="CP122" s="103">
        <v>96.438593381875705</v>
      </c>
      <c r="CQ122" s="103">
        <v>95.295527268806495</v>
      </c>
      <c r="CR122" s="103">
        <v>94.152437463647402</v>
      </c>
      <c r="CS122" s="103">
        <v>93.025702865908698</v>
      </c>
      <c r="CT122" s="103">
        <v>91.928874972439502</v>
      </c>
      <c r="CU122" s="103">
        <v>90.872340545438504</v>
      </c>
      <c r="CV122" s="103">
        <v>89.866945119999599</v>
      </c>
      <c r="CW122" s="103">
        <v>88.917393256638803</v>
      </c>
      <c r="CX122" s="103">
        <v>88.022710379912198</v>
      </c>
      <c r="CY122" s="103">
        <v>87.178551760683504</v>
      </c>
      <c r="CZ122" s="103">
        <v>86.378204121331393</v>
      </c>
      <c r="DA122" s="103">
        <v>85.617462138207699</v>
      </c>
      <c r="DB122" s="103">
        <v>84.893130065810894</v>
      </c>
      <c r="DC122" s="103">
        <v>84.206073388826198</v>
      </c>
      <c r="DD122" s="103">
        <v>83.553874766451798</v>
      </c>
      <c r="DE122" s="103">
        <v>82.933050962532505</v>
      </c>
      <c r="DF122" s="103">
        <v>82.341768407089305</v>
      </c>
      <c r="DG122" s="103">
        <v>81.778603709143596</v>
      </c>
      <c r="DH122" s="103">
        <v>81.241279278518903</v>
      </c>
      <c r="DI122" s="103">
        <v>80.728951765044698</v>
      </c>
      <c r="DJ122" s="103">
        <v>80.239362271538894</v>
      </c>
      <c r="DK122" s="103">
        <v>79.762926554620705</v>
      </c>
      <c r="DL122" s="103">
        <v>79.289412551507695</v>
      </c>
      <c r="DM122" s="103">
        <v>78.8092985909052</v>
      </c>
      <c r="DN122" s="103">
        <v>78.314452125515103</v>
      </c>
      <c r="DO122" s="103">
        <v>77.800319678252293</v>
      </c>
      <c r="DP122" s="103">
        <v>77.264385208025303</v>
      </c>
      <c r="DQ122" s="103">
        <v>76.705069287253806</v>
      </c>
      <c r="DR122" s="103">
        <v>76.123786573370793</v>
      </c>
      <c r="DS122" s="103">
        <v>75.522940903446596</v>
      </c>
      <c r="DT122" s="103">
        <v>74.907678091475205</v>
      </c>
      <c r="DU122" s="103">
        <v>74.282911507166105</v>
      </c>
      <c r="DV122" s="103">
        <v>73.6560977756493</v>
      </c>
      <c r="DW122" s="103">
        <v>73.032005484155903</v>
      </c>
      <c r="DX122" s="103">
        <v>72.4136726707478</v>
      </c>
      <c r="DY122" s="103">
        <v>71.805720099784097</v>
      </c>
      <c r="DZ122" s="103">
        <v>71.213645230923603</v>
      </c>
      <c r="EA122" s="103">
        <v>70.647241513277905</v>
      </c>
      <c r="EB122" s="103">
        <v>70.1218100216593</v>
      </c>
      <c r="EC122" s="103">
        <v>69.651394553641794</v>
      </c>
      <c r="ED122" s="103">
        <v>69.250874907229701</v>
      </c>
      <c r="EE122" s="103">
        <v>68.933347568673199</v>
      </c>
      <c r="EF122" s="103">
        <v>68.7011781613556</v>
      </c>
      <c r="EG122" s="103">
        <v>68.550855920878206</v>
      </c>
      <c r="EH122" s="103">
        <v>68.478937730016398</v>
      </c>
      <c r="EI122" s="103">
        <v>68.479942500685596</v>
      </c>
      <c r="EJ122" s="103">
        <v>68.553530035146096</v>
      </c>
      <c r="EK122" s="103">
        <v>68.696745962641003</v>
      </c>
      <c r="EL122" s="103">
        <v>68.903518985836399</v>
      </c>
      <c r="EM122" s="103">
        <v>69.169370253046907</v>
      </c>
      <c r="EN122" s="103">
        <v>69.487339967869104</v>
      </c>
      <c r="EO122" s="103">
        <v>69.842098396219399</v>
      </c>
      <c r="EP122" s="103">
        <v>70.211203137829997</v>
      </c>
      <c r="EQ122" s="103">
        <v>70.567645153384206</v>
      </c>
      <c r="ER122" s="103">
        <v>70.890980954937405</v>
      </c>
      <c r="ES122" s="103">
        <v>71.162073838813399</v>
      </c>
      <c r="ET122" s="103">
        <v>71.360590949118304</v>
      </c>
      <c r="EU122" s="103">
        <v>71.473321658032006</v>
      </c>
      <c r="EV122" s="103">
        <v>71.487678948513704</v>
      </c>
      <c r="EW122" s="103">
        <v>71.396712262204801</v>
      </c>
      <c r="EX122" s="103">
        <v>71.197401003144094</v>
      </c>
      <c r="EY122" s="103">
        <v>70.891599735136694</v>
      </c>
      <c r="EZ122" s="103">
        <v>70.4799345668077</v>
      </c>
      <c r="FA122" s="103">
        <v>69.966543360923794</v>
      </c>
      <c r="FB122" s="103">
        <v>69.356785000746399</v>
      </c>
      <c r="FC122" s="103">
        <v>68.661030178935306</v>
      </c>
      <c r="FD122" s="103">
        <v>67.8888299984594</v>
      </c>
      <c r="FE122" s="103">
        <v>67.052660402251902</v>
      </c>
      <c r="FF122" s="103">
        <v>66.168020713439603</v>
      </c>
      <c r="FG122" s="103">
        <v>65.250962466575999</v>
      </c>
    </row>
    <row r="123" spans="1:163">
      <c r="A123" s="27">
        <v>3</v>
      </c>
      <c r="B123" s="27" t="s">
        <v>140</v>
      </c>
      <c r="C123" s="27" t="s">
        <v>31</v>
      </c>
      <c r="D123" s="27" t="s">
        <v>332</v>
      </c>
      <c r="E123" s="27" t="s">
        <v>220</v>
      </c>
      <c r="F123" s="104">
        <v>0.1</v>
      </c>
      <c r="G123" s="104">
        <v>0.1</v>
      </c>
      <c r="H123" s="104">
        <v>0.1</v>
      </c>
      <c r="I123" s="104">
        <v>0.1</v>
      </c>
      <c r="J123" s="104">
        <v>0.1</v>
      </c>
      <c r="K123" s="104">
        <v>0.1</v>
      </c>
      <c r="L123" s="104">
        <v>0.1</v>
      </c>
      <c r="M123" s="104">
        <v>0.1</v>
      </c>
      <c r="N123" s="104">
        <v>0.1</v>
      </c>
      <c r="O123" s="104">
        <v>0.1</v>
      </c>
      <c r="P123" s="104">
        <v>0.1</v>
      </c>
      <c r="Q123" s="104">
        <v>0.1</v>
      </c>
      <c r="R123" s="104">
        <v>0.1</v>
      </c>
      <c r="S123" s="104">
        <v>0.1</v>
      </c>
      <c r="T123" s="104">
        <v>0.1</v>
      </c>
      <c r="U123" s="104">
        <v>0.1</v>
      </c>
      <c r="V123" s="104">
        <v>0.1</v>
      </c>
      <c r="W123" s="104">
        <v>0.1</v>
      </c>
      <c r="X123" s="104">
        <v>0.1</v>
      </c>
      <c r="Y123" s="104">
        <v>0.1</v>
      </c>
      <c r="Z123" s="104">
        <v>0.1</v>
      </c>
      <c r="AA123" s="104">
        <v>0.1</v>
      </c>
      <c r="AB123" s="104">
        <v>0.1</v>
      </c>
      <c r="AC123" s="104">
        <v>0.1</v>
      </c>
      <c r="AD123" s="104">
        <v>0.1</v>
      </c>
      <c r="AE123" s="104">
        <v>0.1</v>
      </c>
      <c r="AF123" s="104">
        <v>0.1</v>
      </c>
      <c r="AG123" s="104">
        <v>0.1</v>
      </c>
      <c r="AH123" s="104">
        <v>0.1</v>
      </c>
      <c r="AI123" s="104">
        <v>0.1</v>
      </c>
      <c r="AJ123" s="104">
        <v>0.1</v>
      </c>
      <c r="AK123" s="104">
        <v>0.1</v>
      </c>
      <c r="AL123" s="104">
        <v>0.1</v>
      </c>
      <c r="AM123" s="104">
        <v>0.1</v>
      </c>
      <c r="AN123" s="104">
        <v>0.1</v>
      </c>
      <c r="AO123" s="104">
        <v>0.1</v>
      </c>
      <c r="AP123" s="104">
        <v>0.1</v>
      </c>
      <c r="AQ123" s="104">
        <v>0.1</v>
      </c>
      <c r="AR123" s="104">
        <v>0.1</v>
      </c>
      <c r="AS123" s="104">
        <v>0.1</v>
      </c>
      <c r="AT123" s="104">
        <v>0.1</v>
      </c>
      <c r="AU123" s="104">
        <v>0.1</v>
      </c>
      <c r="AV123" s="104">
        <v>0.1</v>
      </c>
      <c r="AW123" s="104">
        <v>0.1</v>
      </c>
      <c r="AX123" s="104">
        <v>0.1</v>
      </c>
      <c r="AY123" s="104">
        <v>0.1</v>
      </c>
      <c r="AZ123" s="104">
        <v>0.1</v>
      </c>
      <c r="BA123" s="104">
        <v>0.1</v>
      </c>
      <c r="BB123" s="104">
        <v>0.1</v>
      </c>
      <c r="BC123" s="104">
        <v>0.1</v>
      </c>
      <c r="BD123" s="104">
        <v>0.1</v>
      </c>
      <c r="BE123" s="104">
        <v>0.1</v>
      </c>
      <c r="BF123" s="104">
        <v>0.100516388798708</v>
      </c>
      <c r="BG123" s="104">
        <v>0.12644664107532699</v>
      </c>
      <c r="BH123" s="104">
        <v>0.15534645605252401</v>
      </c>
      <c r="BI123" s="104">
        <v>0.18715275718232099</v>
      </c>
      <c r="BJ123" s="104">
        <v>0.22170537638171101</v>
      </c>
      <c r="BK123" s="104">
        <v>0.25872717509444698</v>
      </c>
      <c r="BL123" s="104">
        <v>0.29793594147813901</v>
      </c>
      <c r="BM123" s="104">
        <v>0.33902805004427999</v>
      </c>
      <c r="BN123" s="104">
        <v>0.38172789645123401</v>
      </c>
      <c r="BO123" s="104">
        <v>0.425813090452409</v>
      </c>
      <c r="BP123" s="104">
        <v>0.47106245848404399</v>
      </c>
      <c r="BQ123" s="104">
        <v>0.51732433441127501</v>
      </c>
      <c r="BR123" s="104">
        <v>0.56447846539117397</v>
      </c>
      <c r="BS123" s="104">
        <v>0.61235047106829499</v>
      </c>
      <c r="BT123" s="104">
        <v>0.66064953470406695</v>
      </c>
      <c r="BU123" s="104">
        <v>0.70907923908436599</v>
      </c>
      <c r="BV123" s="104">
        <v>0.75736049266342398</v>
      </c>
      <c r="BW123" s="104">
        <v>0.80516889210717801</v>
      </c>
      <c r="BX123" s="104">
        <v>0.85223850258566602</v>
      </c>
      <c r="BY123" s="104">
        <v>0.89823940979640204</v>
      </c>
      <c r="BZ123" s="104">
        <v>0.94277127513450998</v>
      </c>
      <c r="CA123" s="104">
        <v>0.98578493047276705</v>
      </c>
      <c r="CB123" s="104">
        <v>1.0274912561404499</v>
      </c>
      <c r="CC123" s="104">
        <v>1.06844160851262</v>
      </c>
      <c r="CD123" s="104">
        <v>1.1093210349761899</v>
      </c>
      <c r="CE123" s="104">
        <v>1.1507492415040601</v>
      </c>
      <c r="CF123" s="104">
        <v>1.1931545179826299</v>
      </c>
      <c r="CG123" s="104">
        <v>1.2366849719544699</v>
      </c>
      <c r="CH123" s="104">
        <v>1.28120659146269</v>
      </c>
      <c r="CI123" s="104">
        <v>1.3266948535857901</v>
      </c>
      <c r="CJ123" s="104">
        <v>1.37264023174742</v>
      </c>
      <c r="CK123" s="104">
        <v>1.4181019511189299</v>
      </c>
      <c r="CL123" s="104">
        <v>1.4625883034749501</v>
      </c>
      <c r="CM123" s="104">
        <v>1.5059536226291801</v>
      </c>
      <c r="CN123" s="104">
        <v>1.54857182167601</v>
      </c>
      <c r="CO123" s="104">
        <v>1.5903484095206</v>
      </c>
      <c r="CP123" s="104">
        <v>1.6302210376795401</v>
      </c>
      <c r="CQ123" s="104">
        <v>1.6669468245683501</v>
      </c>
      <c r="CR123" s="104">
        <v>1.6998722833963</v>
      </c>
      <c r="CS123" s="104">
        <v>1.72866769172159</v>
      </c>
      <c r="CT123" s="104">
        <v>1.7528497858365599</v>
      </c>
      <c r="CU123" s="104">
        <v>1.77158750398576</v>
      </c>
      <c r="CV123" s="104">
        <v>1.7845283341820299</v>
      </c>
      <c r="CW123" s="104">
        <v>1.79167407727469</v>
      </c>
      <c r="CX123" s="104">
        <v>1.7927530736533499</v>
      </c>
      <c r="CY123" s="104">
        <v>1.7870848864111899</v>
      </c>
      <c r="CZ123" s="104">
        <v>1.7745088037237899</v>
      </c>
      <c r="DA123" s="104">
        <v>1.7540843621567499</v>
      </c>
      <c r="DB123" s="104">
        <v>1.72464071924577</v>
      </c>
      <c r="DC123" s="104">
        <v>1.68555898810629</v>
      </c>
      <c r="DD123" s="104">
        <v>1.6376776287133601</v>
      </c>
      <c r="DE123" s="104">
        <v>1.58257735155627</v>
      </c>
      <c r="DF123" s="104">
        <v>1.5222337439726501</v>
      </c>
      <c r="DG123" s="104">
        <v>1.45826843500769</v>
      </c>
      <c r="DH123" s="104">
        <v>1.3919469855862301</v>
      </c>
      <c r="DI123" s="104">
        <v>1.32460757336225</v>
      </c>
      <c r="DJ123" s="104">
        <v>1.25778729653627</v>
      </c>
      <c r="DK123" s="104">
        <v>1.1937744181485099</v>
      </c>
      <c r="DL123" s="104">
        <v>1.13421367494558</v>
      </c>
      <c r="DM123" s="104">
        <v>1.08000369466277</v>
      </c>
      <c r="DN123" s="104">
        <v>1.0318757108736001</v>
      </c>
      <c r="DO123" s="104">
        <v>0.98988595484242203</v>
      </c>
      <c r="DP123" s="104">
        <v>0.95373714854580205</v>
      </c>
      <c r="DQ123" s="104">
        <v>0.92251333523854195</v>
      </c>
      <c r="DR123" s="104">
        <v>0.89518298603029101</v>
      </c>
      <c r="DS123" s="104">
        <v>0.87013800119617002</v>
      </c>
      <c r="DT123" s="104">
        <v>0.84605951235203403</v>
      </c>
      <c r="DU123" s="104">
        <v>0.82186221261479597</v>
      </c>
      <c r="DV123" s="104">
        <v>0.79760962829844595</v>
      </c>
      <c r="DW123" s="104">
        <v>0.77316869108890396</v>
      </c>
      <c r="DX123" s="104">
        <v>0.74817025886427002</v>
      </c>
      <c r="DY123" s="104">
        <v>0.72236761096717605</v>
      </c>
      <c r="DZ123" s="104">
        <v>0.69584950004357604</v>
      </c>
      <c r="EA123" s="104">
        <v>0.66926490447422504</v>
      </c>
      <c r="EB123" s="104">
        <v>0.64359160856873598</v>
      </c>
      <c r="EC123" s="104">
        <v>0.61939306959625795</v>
      </c>
      <c r="ED123" s="104">
        <v>0.59707808209151403</v>
      </c>
      <c r="EE123" s="104">
        <v>0.57695564101254904</v>
      </c>
      <c r="EF123" s="104">
        <v>0.55952494358928495</v>
      </c>
      <c r="EG123" s="104">
        <v>0.54553576861598696</v>
      </c>
      <c r="EH123" s="104">
        <v>0.53589675506492895</v>
      </c>
      <c r="EI123" s="104">
        <v>0.53117954557783298</v>
      </c>
      <c r="EJ123" s="104">
        <v>0.53162481084934599</v>
      </c>
      <c r="EK123" s="104">
        <v>0.53714519788295301</v>
      </c>
      <c r="EL123" s="104">
        <v>0.54732505170018897</v>
      </c>
      <c r="EM123" s="104">
        <v>0.56153204909496701</v>
      </c>
      <c r="EN123" s="104">
        <v>0.57879575222870205</v>
      </c>
      <c r="EO123" s="104">
        <v>0.59798596827056905</v>
      </c>
      <c r="EP123" s="104">
        <v>0.617614720569445</v>
      </c>
      <c r="EQ123" s="104">
        <v>0.63646142279631901</v>
      </c>
      <c r="ER123" s="104">
        <v>0.65410271133522102</v>
      </c>
      <c r="ES123" s="104">
        <v>0.66972057571847798</v>
      </c>
      <c r="ET123" s="104">
        <v>0.68238332495961995</v>
      </c>
      <c r="EU123" s="104">
        <v>0.69139391203068601</v>
      </c>
      <c r="EV123" s="104">
        <v>0.69670172243878303</v>
      </c>
      <c r="EW123" s="104">
        <v>0.69782634005229505</v>
      </c>
      <c r="EX123" s="104">
        <v>0.69464604621652004</v>
      </c>
      <c r="EY123" s="104">
        <v>0.68731061941743299</v>
      </c>
      <c r="EZ123" s="104">
        <v>0.67637025833515896</v>
      </c>
      <c r="FA123" s="104">
        <v>0.66194791206898795</v>
      </c>
      <c r="FB123" s="104">
        <v>0.64374611786305103</v>
      </c>
      <c r="FC123" s="104">
        <v>0.62207234851321702</v>
      </c>
      <c r="FD123" s="104">
        <v>0.59722027533714295</v>
      </c>
      <c r="FE123" s="104">
        <v>0.57050820521328904</v>
      </c>
      <c r="FF123" s="104">
        <v>0.54288350190433299</v>
      </c>
      <c r="FG123" s="104">
        <v>0.51493928110098497</v>
      </c>
    </row>
    <row r="124" spans="1:163" s="25" customFormat="1">
      <c r="A124" s="27">
        <v>3</v>
      </c>
      <c r="B124" s="27" t="s">
        <v>139</v>
      </c>
      <c r="C124" s="27" t="s">
        <v>30</v>
      </c>
      <c r="D124" s="27" t="s">
        <v>333</v>
      </c>
      <c r="E124" s="27" t="s">
        <v>220</v>
      </c>
      <c r="F124" s="104">
        <v>73.700536073377194</v>
      </c>
      <c r="G124" s="104">
        <v>73.827056066249</v>
      </c>
      <c r="H124" s="104">
        <v>73.953543284470598</v>
      </c>
      <c r="I124" s="104">
        <v>74.076267287899299</v>
      </c>
      <c r="J124" s="104">
        <v>74.191700734161302</v>
      </c>
      <c r="K124" s="104">
        <v>74.297965911524898</v>
      </c>
      <c r="L124" s="104">
        <v>74.392116168147496</v>
      </c>
      <c r="M124" s="104">
        <v>74.468769065445301</v>
      </c>
      <c r="N124" s="104">
        <v>74.520456696860805</v>
      </c>
      <c r="O124" s="104">
        <v>74.537304876676401</v>
      </c>
      <c r="P124" s="104">
        <v>74.507880060683306</v>
      </c>
      <c r="Q124" s="104">
        <v>74.417908528421407</v>
      </c>
      <c r="R124" s="104">
        <v>74.255558477908494</v>
      </c>
      <c r="S124" s="104">
        <v>74.0118063629521</v>
      </c>
      <c r="T124" s="104">
        <v>73.683754372976594</v>
      </c>
      <c r="U124" s="104">
        <v>73.272148029440302</v>
      </c>
      <c r="V124" s="104">
        <v>72.7809915919822</v>
      </c>
      <c r="W124" s="104">
        <v>72.214589425021302</v>
      </c>
      <c r="X124" s="104">
        <v>71.582800692713406</v>
      </c>
      <c r="Y124" s="104">
        <v>70.900204671517798</v>
      </c>
      <c r="Z124" s="104">
        <v>70.183714755136805</v>
      </c>
      <c r="AA124" s="104">
        <v>69.451297264937594</v>
      </c>
      <c r="AB124" s="104">
        <v>68.717512662127305</v>
      </c>
      <c r="AC124" s="104">
        <v>67.9943390646295</v>
      </c>
      <c r="AD124" s="104">
        <v>67.290839201959997</v>
      </c>
      <c r="AE124" s="104">
        <v>66.6141527425509</v>
      </c>
      <c r="AF124" s="104">
        <v>65.971589044846993</v>
      </c>
      <c r="AG124" s="104">
        <v>65.370298780325896</v>
      </c>
      <c r="AH124" s="104">
        <v>64.813630434097306</v>
      </c>
      <c r="AI124" s="104">
        <v>64.303844369425605</v>
      </c>
      <c r="AJ124" s="104">
        <v>63.843076823529699</v>
      </c>
      <c r="AK124" s="104">
        <v>63.4296794496776</v>
      </c>
      <c r="AL124" s="104">
        <v>63.062897552897297</v>
      </c>
      <c r="AM124" s="104">
        <v>62.744402366675303</v>
      </c>
      <c r="AN124" s="104">
        <v>62.476687214557003</v>
      </c>
      <c r="AO124" s="104">
        <v>62.259941172045103</v>
      </c>
      <c r="AP124" s="104">
        <v>62.090814197081599</v>
      </c>
      <c r="AQ124" s="104">
        <v>61.9624937553926</v>
      </c>
      <c r="AR124" s="104">
        <v>61.864172086691198</v>
      </c>
      <c r="AS124" s="104">
        <v>61.783266693334703</v>
      </c>
      <c r="AT124" s="104">
        <v>61.7073207808399</v>
      </c>
      <c r="AU124" s="104">
        <v>61.629751267909597</v>
      </c>
      <c r="AV124" s="104">
        <v>61.551139102231097</v>
      </c>
      <c r="AW124" s="104">
        <v>61.476673934550099</v>
      </c>
      <c r="AX124" s="104">
        <v>61.417063799200598</v>
      </c>
      <c r="AY124" s="104">
        <v>61.382372840479498</v>
      </c>
      <c r="AZ124" s="104">
        <v>61.382213343802299</v>
      </c>
      <c r="BA124" s="104">
        <v>61.426776218599898</v>
      </c>
      <c r="BB124" s="104">
        <v>61.525165913515004</v>
      </c>
      <c r="BC124" s="104">
        <v>61.6843847381922</v>
      </c>
      <c r="BD124" s="104">
        <v>61.908302901778598</v>
      </c>
      <c r="BE124" s="104">
        <v>62.200070369220903</v>
      </c>
      <c r="BF124" s="104">
        <v>62.564304396946703</v>
      </c>
      <c r="BG124" s="104">
        <v>63.001894266974297</v>
      </c>
      <c r="BH124" s="104">
        <v>63.508447146454102</v>
      </c>
      <c r="BI124" s="104">
        <v>64.075003695041801</v>
      </c>
      <c r="BJ124" s="104">
        <v>64.689334359107093</v>
      </c>
      <c r="BK124" s="104">
        <v>65.338032221435</v>
      </c>
      <c r="BL124" s="104">
        <v>66.010649701351895</v>
      </c>
      <c r="BM124" s="104">
        <v>66.697629484451895</v>
      </c>
      <c r="BN124" s="104">
        <v>67.388061000182006</v>
      </c>
      <c r="BO124" s="104">
        <v>68.0719387239849</v>
      </c>
      <c r="BP124" s="104">
        <v>68.741146224721405</v>
      </c>
      <c r="BQ124" s="104">
        <v>69.386391810671697</v>
      </c>
      <c r="BR124" s="104">
        <v>69.994806328592006</v>
      </c>
      <c r="BS124" s="104">
        <v>70.549294493008006</v>
      </c>
      <c r="BT124" s="104">
        <v>71.0343002112959</v>
      </c>
      <c r="BU124" s="104">
        <v>71.442796095587497</v>
      </c>
      <c r="BV124" s="104">
        <v>71.772510140960605</v>
      </c>
      <c r="BW124" s="104">
        <v>72.024646167166495</v>
      </c>
      <c r="BX124" s="104">
        <v>72.197546506460498</v>
      </c>
      <c r="BY124" s="104">
        <v>72.288880577971497</v>
      </c>
      <c r="BZ124" s="104">
        <v>72.2964989488095</v>
      </c>
      <c r="CA124" s="104">
        <v>72.220456154797503</v>
      </c>
      <c r="CB124" s="104">
        <v>72.059956161227703</v>
      </c>
      <c r="CC124" s="104">
        <v>71.811297356106095</v>
      </c>
      <c r="CD124" s="104">
        <v>71.468113909220506</v>
      </c>
      <c r="CE124" s="104">
        <v>71.021829368688898</v>
      </c>
      <c r="CF124" s="104">
        <v>70.465889294046704</v>
      </c>
      <c r="CG124" s="104">
        <v>69.799351132784395</v>
      </c>
      <c r="CH124" s="104">
        <v>69.028154006340401</v>
      </c>
      <c r="CI124" s="104">
        <v>68.160688298204093</v>
      </c>
      <c r="CJ124" s="104">
        <v>67.207013035279701</v>
      </c>
      <c r="CK124" s="104">
        <v>66.179616729920198</v>
      </c>
      <c r="CL124" s="104">
        <v>65.093530491615795</v>
      </c>
      <c r="CM124" s="104">
        <v>63.966094036505297</v>
      </c>
      <c r="CN124" s="104">
        <v>62.814923565899697</v>
      </c>
      <c r="CO124" s="104">
        <v>61.6552842354929</v>
      </c>
      <c r="CP124" s="104">
        <v>60.503303116922702</v>
      </c>
      <c r="CQ124" s="104">
        <v>59.376396109948701</v>
      </c>
      <c r="CR124" s="104">
        <v>58.292307129517702</v>
      </c>
      <c r="CS124" s="104">
        <v>57.264189341876097</v>
      </c>
      <c r="CT124" s="104">
        <v>56.301514622641797</v>
      </c>
      <c r="CU124" s="104">
        <v>55.407647093734901</v>
      </c>
      <c r="CV124" s="104">
        <v>54.583621204399797</v>
      </c>
      <c r="CW124" s="104">
        <v>53.827896235850602</v>
      </c>
      <c r="CX124" s="104">
        <v>53.137034630743599</v>
      </c>
      <c r="CY124" s="104">
        <v>52.5070506007023</v>
      </c>
      <c r="CZ124" s="104">
        <v>51.930273065404798</v>
      </c>
      <c r="DA124" s="104">
        <v>51.403636134766302</v>
      </c>
      <c r="DB124" s="104">
        <v>50.924751402895303</v>
      </c>
      <c r="DC124" s="104">
        <v>50.491705271087703</v>
      </c>
      <c r="DD124" s="104">
        <v>50.097737138101998</v>
      </c>
      <c r="DE124" s="104">
        <v>49.734059159771199</v>
      </c>
      <c r="DF124" s="104">
        <v>49.395239130607997</v>
      </c>
      <c r="DG124" s="104">
        <v>49.0776956998955</v>
      </c>
      <c r="DH124" s="104">
        <v>48.777110512076298</v>
      </c>
      <c r="DI124" s="104">
        <v>48.490245127698003</v>
      </c>
      <c r="DJ124" s="104">
        <v>48.2150022537448</v>
      </c>
      <c r="DK124" s="104">
        <v>47.942380734102002</v>
      </c>
      <c r="DL124" s="104">
        <v>47.660702981193197</v>
      </c>
      <c r="DM124" s="104">
        <v>47.357898364302997</v>
      </c>
      <c r="DN124" s="104">
        <v>47.022787918626399</v>
      </c>
      <c r="DO124" s="104">
        <v>46.6487013115972</v>
      </c>
      <c r="DP124" s="104">
        <v>46.231350389465597</v>
      </c>
      <c r="DQ124" s="104">
        <v>45.7688230158887</v>
      </c>
      <c r="DR124" s="104">
        <v>45.260871475374799</v>
      </c>
      <c r="DS124" s="104">
        <v>44.710786654501703</v>
      </c>
      <c r="DT124" s="104">
        <v>44.125346067763502</v>
      </c>
      <c r="DU124" s="104">
        <v>43.511140465839297</v>
      </c>
      <c r="DV124" s="104">
        <v>42.877003427150399</v>
      </c>
      <c r="DW124" s="104">
        <v>42.227743437825197</v>
      </c>
      <c r="DX124" s="104">
        <v>41.567468534136999</v>
      </c>
      <c r="DY124" s="104">
        <v>40.903909214196403</v>
      </c>
      <c r="DZ124" s="104">
        <v>40.245376075953601</v>
      </c>
      <c r="EA124" s="104">
        <v>39.603916549964097</v>
      </c>
      <c r="EB124" s="104">
        <v>38.995336614748503</v>
      </c>
      <c r="EC124" s="104">
        <v>38.432435956058498</v>
      </c>
      <c r="ED124" s="104">
        <v>37.929130198537699</v>
      </c>
      <c r="EE124" s="104">
        <v>37.495477443337101</v>
      </c>
      <c r="EF124" s="104">
        <v>37.134141275940301</v>
      </c>
      <c r="EG124" s="104">
        <v>36.841007679438597</v>
      </c>
      <c r="EH124" s="104">
        <v>36.609500580439502</v>
      </c>
      <c r="EI124" s="104">
        <v>36.434864120317897</v>
      </c>
      <c r="EJ124" s="104">
        <v>36.318040161236198</v>
      </c>
      <c r="EK124" s="104">
        <v>36.2594318757195</v>
      </c>
      <c r="EL124" s="104">
        <v>36.256295110648303</v>
      </c>
      <c r="EM124" s="104">
        <v>36.307426390934197</v>
      </c>
      <c r="EN124" s="104">
        <v>36.408546887658098</v>
      </c>
      <c r="EO124" s="104">
        <v>36.552545406134101</v>
      </c>
      <c r="EP124" s="104">
        <v>36.728740335351397</v>
      </c>
      <c r="EQ124" s="104">
        <v>36.921782902809603</v>
      </c>
      <c r="ER124" s="104">
        <v>37.117359483868199</v>
      </c>
      <c r="ES124" s="104">
        <v>37.305027603555899</v>
      </c>
      <c r="ET124" s="104">
        <v>37.473929654645197</v>
      </c>
      <c r="EU124" s="104">
        <v>37.6160333662814</v>
      </c>
      <c r="EV124" s="104">
        <v>37.725218583959403</v>
      </c>
      <c r="EW124" s="104">
        <v>37.792960128619796</v>
      </c>
      <c r="EX124" s="104">
        <v>37.813823856896697</v>
      </c>
      <c r="EY124" s="104">
        <v>37.786695891962601</v>
      </c>
      <c r="EZ124" s="104">
        <v>37.710928134988698</v>
      </c>
      <c r="FA124" s="104">
        <v>37.588495309819301</v>
      </c>
      <c r="FB124" s="104">
        <v>37.421373516924398</v>
      </c>
      <c r="FC124" s="104">
        <v>37.213244483026401</v>
      </c>
      <c r="FD124" s="104">
        <v>36.967137535216303</v>
      </c>
      <c r="FE124" s="104">
        <v>36.689130446903299</v>
      </c>
      <c r="FF124" s="104">
        <v>36.388751488581001</v>
      </c>
      <c r="FG124" s="104">
        <v>36.075600889480498</v>
      </c>
    </row>
    <row r="125" spans="1:163">
      <c r="A125" s="27">
        <v>3</v>
      </c>
      <c r="B125" s="27" t="s">
        <v>139</v>
      </c>
      <c r="C125" s="27" t="s">
        <v>334</v>
      </c>
      <c r="D125" s="27" t="s">
        <v>335</v>
      </c>
      <c r="E125" s="27" t="s">
        <v>220</v>
      </c>
      <c r="F125" s="104">
        <v>49.529815395458499</v>
      </c>
      <c r="G125" s="104">
        <v>49.137395760645497</v>
      </c>
      <c r="H125" s="104">
        <v>48.741381984653998</v>
      </c>
      <c r="I125" s="104">
        <v>48.3363968091342</v>
      </c>
      <c r="J125" s="104">
        <v>47.919334790093899</v>
      </c>
      <c r="K125" s="104">
        <v>47.487453231376399</v>
      </c>
      <c r="L125" s="104">
        <v>47.035969464421697</v>
      </c>
      <c r="M125" s="104">
        <v>46.556773931392001</v>
      </c>
      <c r="N125" s="104">
        <v>46.041942749773497</v>
      </c>
      <c r="O125" s="104">
        <v>45.4851738762653</v>
      </c>
      <c r="P125" s="104">
        <v>44.883665080556199</v>
      </c>
      <c r="Q125" s="104">
        <v>44.237202598893198</v>
      </c>
      <c r="R125" s="104">
        <v>43.545390299184703</v>
      </c>
      <c r="S125" s="104">
        <v>42.8093946871196</v>
      </c>
      <c r="T125" s="104">
        <v>42.031027832301397</v>
      </c>
      <c r="U125" s="104">
        <v>41.215570559388901</v>
      </c>
      <c r="V125" s="104">
        <v>40.369367928175201</v>
      </c>
      <c r="W125" s="104">
        <v>39.501873198909003</v>
      </c>
      <c r="X125" s="104">
        <v>38.621962464828798</v>
      </c>
      <c r="Y125" s="104">
        <v>37.742451607764004</v>
      </c>
      <c r="Z125" s="104">
        <v>36.876219441390099</v>
      </c>
      <c r="AA125" s="104">
        <v>36.035523534480099</v>
      </c>
      <c r="AB125" s="104">
        <v>35.231064911034601</v>
      </c>
      <c r="AC125" s="104">
        <v>34.473387698445599</v>
      </c>
      <c r="AD125" s="104">
        <v>33.771524018420401</v>
      </c>
      <c r="AE125" s="104">
        <v>33.134841161452002</v>
      </c>
      <c r="AF125" s="104">
        <v>32.573262581361298</v>
      </c>
      <c r="AG125" s="104">
        <v>32.093591497261201</v>
      </c>
      <c r="AH125" s="104">
        <v>31.6997901538581</v>
      </c>
      <c r="AI125" s="104">
        <v>31.3918206204165</v>
      </c>
      <c r="AJ125" s="104">
        <v>31.164981619070002</v>
      </c>
      <c r="AK125" s="104">
        <v>31.013218179943301</v>
      </c>
      <c r="AL125" s="104">
        <v>30.9313854497622</v>
      </c>
      <c r="AM125" s="104">
        <v>30.914216252896001</v>
      </c>
      <c r="AN125" s="104">
        <v>30.954888025250099</v>
      </c>
      <c r="AO125" s="104">
        <v>31.043605375691399</v>
      </c>
      <c r="AP125" s="104">
        <v>31.1706803663089</v>
      </c>
      <c r="AQ125" s="104">
        <v>31.3266218281709</v>
      </c>
      <c r="AR125" s="104">
        <v>31.505231988413001</v>
      </c>
      <c r="AS125" s="104">
        <v>31.699228412306802</v>
      </c>
      <c r="AT125" s="104">
        <v>31.900174854933699</v>
      </c>
      <c r="AU125" s="104">
        <v>32.097791464224798</v>
      </c>
      <c r="AV125" s="104">
        <v>32.281673601383098</v>
      </c>
      <c r="AW125" s="104">
        <v>32.4431116649275</v>
      </c>
      <c r="AX125" s="104">
        <v>32.576718880378799</v>
      </c>
      <c r="AY125" s="104">
        <v>32.679580720231797</v>
      </c>
      <c r="AZ125" s="104">
        <v>32.752809111424298</v>
      </c>
      <c r="BA125" s="104">
        <v>32.799149104760303</v>
      </c>
      <c r="BB125" s="104">
        <v>32.822010057491397</v>
      </c>
      <c r="BC125" s="104">
        <v>32.826106083486003</v>
      </c>
      <c r="BD125" s="104">
        <v>32.8151909519081</v>
      </c>
      <c r="BE125" s="104">
        <v>32.791539196703901</v>
      </c>
      <c r="BF125" s="104">
        <v>32.755093867866698</v>
      </c>
      <c r="BG125" s="104">
        <v>32.707904135977898</v>
      </c>
      <c r="BH125" s="104">
        <v>32.650865353861498</v>
      </c>
      <c r="BI125" s="104">
        <v>32.583907519554998</v>
      </c>
      <c r="BJ125" s="104">
        <v>32.508335775178303</v>
      </c>
      <c r="BK125" s="104">
        <v>32.430091897557197</v>
      </c>
      <c r="BL125" s="104">
        <v>32.354750674308498</v>
      </c>
      <c r="BM125" s="104">
        <v>32.285178572234003</v>
      </c>
      <c r="BN125" s="104">
        <v>32.222442715840799</v>
      </c>
      <c r="BO125" s="104">
        <v>32.167847106927397</v>
      </c>
      <c r="BP125" s="104">
        <v>32.123079807899501</v>
      </c>
      <c r="BQ125" s="104">
        <v>32.088450264817503</v>
      </c>
      <c r="BR125" s="104">
        <v>32.063703654298997</v>
      </c>
      <c r="BS125" s="104">
        <v>32.047949736451002</v>
      </c>
      <c r="BT125" s="104">
        <v>32.039548148596801</v>
      </c>
      <c r="BU125" s="104">
        <v>32.0372100392362</v>
      </c>
      <c r="BV125" s="104">
        <v>32.042467185085897</v>
      </c>
      <c r="BW125" s="104">
        <v>32.0585920725416</v>
      </c>
      <c r="BX125" s="104">
        <v>32.088269445309301</v>
      </c>
      <c r="BY125" s="104">
        <v>32.131925087236297</v>
      </c>
      <c r="BZ125" s="104">
        <v>32.190861723764897</v>
      </c>
      <c r="CA125" s="104">
        <v>32.265779306972597</v>
      </c>
      <c r="CB125" s="104">
        <v>32.357779618756503</v>
      </c>
      <c r="CC125" s="104">
        <v>32.467360522977799</v>
      </c>
      <c r="CD125" s="104">
        <v>32.596331711993898</v>
      </c>
      <c r="CE125" s="104">
        <v>32.7457446124371</v>
      </c>
      <c r="CF125" s="104">
        <v>32.913839468645797</v>
      </c>
      <c r="CG125" s="104">
        <v>33.096731676273301</v>
      </c>
      <c r="CH125" s="104">
        <v>33.288244776556901</v>
      </c>
      <c r="CI125" s="104">
        <v>33.481004651207598</v>
      </c>
      <c r="CJ125" s="104">
        <v>33.6657000169863</v>
      </c>
      <c r="CK125" s="104">
        <v>33.834187069657297</v>
      </c>
      <c r="CL125" s="104">
        <v>33.977657001654599</v>
      </c>
      <c r="CM125" s="104">
        <v>34.088327775897703</v>
      </c>
      <c r="CN125" s="104">
        <v>34.158093106582399</v>
      </c>
      <c r="CO125" s="104">
        <v>34.1839171228971</v>
      </c>
      <c r="CP125" s="104">
        <v>34.166271626915297</v>
      </c>
      <c r="CQ125" s="104">
        <v>34.107762436800101</v>
      </c>
      <c r="CR125" s="104">
        <v>34.011046346845703</v>
      </c>
      <c r="CS125" s="104">
        <v>33.879502261369403</v>
      </c>
      <c r="CT125" s="104">
        <v>33.7176097712372</v>
      </c>
      <c r="CU125" s="104">
        <v>33.533235124142003</v>
      </c>
      <c r="CV125" s="104">
        <v>33.336560138208498</v>
      </c>
      <c r="CW125" s="104">
        <v>33.133698968375398</v>
      </c>
      <c r="CX125" s="104">
        <v>32.927358329791304</v>
      </c>
      <c r="CY125" s="104">
        <v>32.717934369725498</v>
      </c>
      <c r="CZ125" s="104">
        <v>32.5066354598762</v>
      </c>
      <c r="DA125" s="104">
        <v>32.293196459913602</v>
      </c>
      <c r="DB125" s="104">
        <v>32.078018944236099</v>
      </c>
      <c r="DC125" s="104">
        <v>31.864643045400001</v>
      </c>
      <c r="DD125" s="104">
        <v>31.656732555829699</v>
      </c>
      <c r="DE125" s="104">
        <v>31.457915491807402</v>
      </c>
      <c r="DF125" s="104">
        <v>31.2698200999153</v>
      </c>
      <c r="DG125" s="104">
        <v>31.093086971108399</v>
      </c>
      <c r="DH125" s="104">
        <v>30.928630774383699</v>
      </c>
      <c r="DI125" s="104">
        <v>30.777417477222698</v>
      </c>
      <c r="DJ125" s="104">
        <v>30.6377471774911</v>
      </c>
      <c r="DK125" s="104">
        <v>30.506832751107002</v>
      </c>
      <c r="DL125" s="104">
        <v>30.3845210873409</v>
      </c>
      <c r="DM125" s="104">
        <v>30.2722136511311</v>
      </c>
      <c r="DN125" s="104">
        <v>30.171660493306799</v>
      </c>
      <c r="DO125" s="104">
        <v>30.084419094282001</v>
      </c>
      <c r="DP125" s="104">
        <v>30.012132215085501</v>
      </c>
      <c r="DQ125" s="104">
        <v>29.9556702123968</v>
      </c>
      <c r="DR125" s="104">
        <v>29.917339518509301</v>
      </c>
      <c r="DS125" s="104">
        <v>29.897510003321901</v>
      </c>
      <c r="DT125" s="104">
        <v>29.895745716265999</v>
      </c>
      <c r="DU125" s="104">
        <v>29.911359281205499</v>
      </c>
      <c r="DV125" s="104">
        <v>29.9428296500339</v>
      </c>
      <c r="DW125" s="104">
        <v>29.990193517134099</v>
      </c>
      <c r="DX125" s="104">
        <v>30.052844659820298</v>
      </c>
      <c r="DY125" s="104">
        <v>30.128040260800802</v>
      </c>
      <c r="DZ125" s="104">
        <v>30.212933231630299</v>
      </c>
      <c r="EA125" s="104">
        <v>30.304707541859599</v>
      </c>
      <c r="EB125" s="104">
        <v>30.402123261270098</v>
      </c>
      <c r="EC125" s="104">
        <v>30.506147147537298</v>
      </c>
      <c r="ED125" s="104">
        <v>30.617561102887599</v>
      </c>
      <c r="EE125" s="104">
        <v>30.739379427349999</v>
      </c>
      <c r="EF125" s="104">
        <v>30.871159490638</v>
      </c>
      <c r="EG125" s="104">
        <v>31.013185254921801</v>
      </c>
      <c r="EH125" s="104">
        <v>31.167880591799999</v>
      </c>
      <c r="EI125" s="104">
        <v>31.334242638086099</v>
      </c>
      <c r="EJ125" s="104">
        <v>31.5112986369281</v>
      </c>
      <c r="EK125" s="104">
        <v>31.696440656908401</v>
      </c>
      <c r="EL125" s="104">
        <v>31.887263459570299</v>
      </c>
      <c r="EM125" s="104">
        <v>32.081757572446897</v>
      </c>
      <c r="EN125" s="104">
        <v>32.278973071142502</v>
      </c>
      <c r="EO125" s="104">
        <v>32.472718873240403</v>
      </c>
      <c r="EP125" s="104">
        <v>32.653578829095203</v>
      </c>
      <c r="EQ125" s="104">
        <v>32.812106701273798</v>
      </c>
      <c r="ER125" s="104">
        <v>32.9436822305018</v>
      </c>
      <c r="ES125" s="104">
        <v>33.041638747785399</v>
      </c>
      <c r="ET125" s="104">
        <v>33.0985442285739</v>
      </c>
      <c r="EU125" s="104">
        <v>33.1111199503789</v>
      </c>
      <c r="EV125" s="104">
        <v>33.074294950251101</v>
      </c>
      <c r="EW125" s="104">
        <v>32.9915037841348</v>
      </c>
      <c r="EX125" s="104">
        <v>32.866482557970897</v>
      </c>
      <c r="EY125" s="104">
        <v>32.703197287542999</v>
      </c>
      <c r="EZ125" s="104">
        <v>32.503481107345202</v>
      </c>
      <c r="FA125" s="104">
        <v>32.270304830381001</v>
      </c>
      <c r="FB125" s="104">
        <v>32.007780322788498</v>
      </c>
      <c r="FC125" s="104">
        <v>31.722374320367599</v>
      </c>
      <c r="FD125" s="104">
        <v>31.420004176505099</v>
      </c>
      <c r="FE125" s="104">
        <v>31.104878589565399</v>
      </c>
      <c r="FF125" s="104">
        <v>30.7803847793048</v>
      </c>
      <c r="FG125" s="104">
        <v>30.449924555717299</v>
      </c>
    </row>
    <row r="126" spans="1:163" ht="15.5">
      <c r="A126" s="40">
        <v>2</v>
      </c>
      <c r="B126" s="40" t="s">
        <v>139</v>
      </c>
      <c r="C126" s="40" t="s">
        <v>32</v>
      </c>
      <c r="D126" s="40" t="s">
        <v>336</v>
      </c>
      <c r="E126" s="40" t="s">
        <v>220</v>
      </c>
      <c r="F126" s="103">
        <v>129.13977092763801</v>
      </c>
      <c r="G126" s="103">
        <v>129.32058929156</v>
      </c>
      <c r="H126" s="103">
        <v>129.49576972286499</v>
      </c>
      <c r="I126" s="103">
        <v>129.655619544134</v>
      </c>
      <c r="J126" s="103">
        <v>129.79022999994601</v>
      </c>
      <c r="K126" s="103">
        <v>129.88995746340399</v>
      </c>
      <c r="L126" s="103">
        <v>129.939004485959</v>
      </c>
      <c r="M126" s="103">
        <v>129.92688332860101</v>
      </c>
      <c r="N126" s="103">
        <v>129.842344320634</v>
      </c>
      <c r="O126" s="103">
        <v>129.67800962369299</v>
      </c>
      <c r="P126" s="103">
        <v>129.42901641707101</v>
      </c>
      <c r="Q126" s="103">
        <v>129.09497690855201</v>
      </c>
      <c r="R126" s="103">
        <v>128.67587755074501</v>
      </c>
      <c r="S126" s="103">
        <v>128.17643223539699</v>
      </c>
      <c r="T126" s="103">
        <v>127.603726832837</v>
      </c>
      <c r="U126" s="103">
        <v>126.969137731443</v>
      </c>
      <c r="V126" s="103">
        <v>126.287877254864</v>
      </c>
      <c r="W126" s="103">
        <v>125.57277619582599</v>
      </c>
      <c r="X126" s="103">
        <v>124.839906872802</v>
      </c>
      <c r="Y126" s="103">
        <v>124.10776951690799</v>
      </c>
      <c r="Z126" s="103">
        <v>123.39461725855701</v>
      </c>
      <c r="AA126" s="103">
        <v>122.718482065321</v>
      </c>
      <c r="AB126" s="103">
        <v>122.09583293922699</v>
      </c>
      <c r="AC126" s="103">
        <v>121.54662332952201</v>
      </c>
      <c r="AD126" s="103">
        <v>121.083777810394</v>
      </c>
      <c r="AE126" s="103">
        <v>120.710896892337</v>
      </c>
      <c r="AF126" s="103">
        <v>120.43006921527601</v>
      </c>
      <c r="AG126" s="103">
        <v>120.245424195238</v>
      </c>
      <c r="AH126" s="103">
        <v>120.15954261985701</v>
      </c>
      <c r="AI126" s="103">
        <v>120.16999641024201</v>
      </c>
      <c r="AJ126" s="103">
        <v>120.26797521666001</v>
      </c>
      <c r="AK126" s="103">
        <v>120.439074931715</v>
      </c>
      <c r="AL126" s="103">
        <v>120.663839055523</v>
      </c>
      <c r="AM126" s="103">
        <v>120.9259504699</v>
      </c>
      <c r="AN126" s="103">
        <v>121.213027227285</v>
      </c>
      <c r="AO126" s="103">
        <v>121.509903204593</v>
      </c>
      <c r="AP126" s="103">
        <v>121.803674738105</v>
      </c>
      <c r="AQ126" s="103">
        <v>122.079591902947</v>
      </c>
      <c r="AR126" s="103">
        <v>122.323365763007</v>
      </c>
      <c r="AS126" s="103">
        <v>122.521315204812</v>
      </c>
      <c r="AT126" s="103">
        <v>122.661366289155</v>
      </c>
      <c r="AU126" s="103">
        <v>122.73493254538199</v>
      </c>
      <c r="AV126" s="103">
        <v>122.737597023547</v>
      </c>
      <c r="AW126" s="103">
        <v>122.666733674257</v>
      </c>
      <c r="AX126" s="103">
        <v>122.520803731237</v>
      </c>
      <c r="AY126" s="103">
        <v>122.30008794583</v>
      </c>
      <c r="AZ126" s="103">
        <v>122.013967262354</v>
      </c>
      <c r="BA126" s="103">
        <v>121.68299984737</v>
      </c>
      <c r="BB126" s="103">
        <v>121.331965514909</v>
      </c>
      <c r="BC126" s="103">
        <v>120.98454602463001</v>
      </c>
      <c r="BD126" s="103">
        <v>120.657268664551</v>
      </c>
      <c r="BE126" s="103">
        <v>120.357030272816</v>
      </c>
      <c r="BF126" s="103">
        <v>120.081217883197</v>
      </c>
      <c r="BG126" s="103">
        <v>119.824473101685</v>
      </c>
      <c r="BH126" s="103">
        <v>119.577542591905</v>
      </c>
      <c r="BI126" s="103">
        <v>119.32812792466601</v>
      </c>
      <c r="BJ126" s="103">
        <v>119.063992474763</v>
      </c>
      <c r="BK126" s="103">
        <v>118.777104308228</v>
      </c>
      <c r="BL126" s="103">
        <v>118.462173275778</v>
      </c>
      <c r="BM126" s="103">
        <v>118.11323768177699</v>
      </c>
      <c r="BN126" s="103">
        <v>117.72419417243199</v>
      </c>
      <c r="BO126" s="103">
        <v>117.287524171242</v>
      </c>
      <c r="BP126" s="103">
        <v>116.79785208627899</v>
      </c>
      <c r="BQ126" s="103">
        <v>116.25633958935001</v>
      </c>
      <c r="BR126" s="103">
        <v>115.669528025053</v>
      </c>
      <c r="BS126" s="103">
        <v>115.051425479679</v>
      </c>
      <c r="BT126" s="103">
        <v>114.41720449555901</v>
      </c>
      <c r="BU126" s="103">
        <v>113.784120834776</v>
      </c>
      <c r="BV126" s="103">
        <v>113.16778594538501</v>
      </c>
      <c r="BW126" s="103">
        <v>112.585232493951</v>
      </c>
      <c r="BX126" s="103">
        <v>112.052975190925</v>
      </c>
      <c r="BY126" s="103">
        <v>111.580081296266</v>
      </c>
      <c r="BZ126" s="103">
        <v>111.175105971116</v>
      </c>
      <c r="CA126" s="103">
        <v>110.849328986575</v>
      </c>
      <c r="CB126" s="103">
        <v>110.615038348301</v>
      </c>
      <c r="CC126" s="103">
        <v>110.48230189149299</v>
      </c>
      <c r="CD126" s="103">
        <v>110.455713999541</v>
      </c>
      <c r="CE126" s="103">
        <v>110.531568781198</v>
      </c>
      <c r="CF126" s="103">
        <v>110.6986641718</v>
      </c>
      <c r="CG126" s="103">
        <v>110.946993087679</v>
      </c>
      <c r="CH126" s="103">
        <v>111.26380122067999</v>
      </c>
      <c r="CI126" s="103">
        <v>111.638024757734</v>
      </c>
      <c r="CJ126" s="103">
        <v>112.05920660339299</v>
      </c>
      <c r="CK126" s="103">
        <v>112.51609252601</v>
      </c>
      <c r="CL126" s="103">
        <v>112.992135385886</v>
      </c>
      <c r="CM126" s="103">
        <v>113.472138980783</v>
      </c>
      <c r="CN126" s="103">
        <v>113.943571052075</v>
      </c>
      <c r="CO126" s="103">
        <v>114.396909847611</v>
      </c>
      <c r="CP126" s="103">
        <v>114.822580274928</v>
      </c>
      <c r="CQ126" s="103">
        <v>115.20682402538</v>
      </c>
      <c r="CR126" s="103">
        <v>115.53958158702</v>
      </c>
      <c r="CS126" s="103">
        <v>115.812854187336</v>
      </c>
      <c r="CT126" s="103">
        <v>116.01807652598499</v>
      </c>
      <c r="CU126" s="103">
        <v>116.149300946945</v>
      </c>
      <c r="CV126" s="103">
        <v>116.205334510903</v>
      </c>
      <c r="CW126" s="103">
        <v>116.189920078821</v>
      </c>
      <c r="CX126" s="103">
        <v>116.11298058465</v>
      </c>
      <c r="CY126" s="103">
        <v>115.98476486971499</v>
      </c>
      <c r="CZ126" s="103">
        <v>115.81909644374799</v>
      </c>
      <c r="DA126" s="103">
        <v>115.630194698854</v>
      </c>
      <c r="DB126" s="103">
        <v>115.435222046745</v>
      </c>
      <c r="DC126" s="103">
        <v>115.242597802269</v>
      </c>
      <c r="DD126" s="103">
        <v>115.05707672641999</v>
      </c>
      <c r="DE126" s="103">
        <v>114.87739544516</v>
      </c>
      <c r="DF126" s="103">
        <v>114.705764670397</v>
      </c>
      <c r="DG126" s="103">
        <v>114.54596569771699</v>
      </c>
      <c r="DH126" s="103">
        <v>114.39807647230801</v>
      </c>
      <c r="DI126" s="103">
        <v>114.25883188808299</v>
      </c>
      <c r="DJ126" s="103">
        <v>114.11929117823099</v>
      </c>
      <c r="DK126" s="103">
        <v>113.977861247956</v>
      </c>
      <c r="DL126" s="103">
        <v>113.835191615469</v>
      </c>
      <c r="DM126" s="103">
        <v>113.69884747507101</v>
      </c>
      <c r="DN126" s="103">
        <v>113.57751848683201</v>
      </c>
      <c r="DO126" s="103">
        <v>113.475453371431</v>
      </c>
      <c r="DP126" s="103">
        <v>113.39689531454199</v>
      </c>
      <c r="DQ126" s="103">
        <v>113.350021245829</v>
      </c>
      <c r="DR126" s="103">
        <v>113.339778774641</v>
      </c>
      <c r="DS126" s="103">
        <v>113.368286652485</v>
      </c>
      <c r="DT126" s="103">
        <v>113.43076743739501</v>
      </c>
      <c r="DU126" s="103">
        <v>113.517995307625</v>
      </c>
      <c r="DV126" s="103">
        <v>113.620598884557</v>
      </c>
      <c r="DW126" s="103">
        <v>113.736829444479</v>
      </c>
      <c r="DX126" s="103">
        <v>113.864578478355</v>
      </c>
      <c r="DY126" s="103">
        <v>114.006960164533</v>
      </c>
      <c r="DZ126" s="103">
        <v>114.16614861208301</v>
      </c>
      <c r="EA126" s="103">
        <v>114.333381794218</v>
      </c>
      <c r="EB126" s="103">
        <v>114.497487825619</v>
      </c>
      <c r="EC126" s="103">
        <v>114.642578526428</v>
      </c>
      <c r="ED126" s="103">
        <v>114.759497616651</v>
      </c>
      <c r="EE126" s="103">
        <v>114.850750520985</v>
      </c>
      <c r="EF126" s="103">
        <v>114.93205440891001</v>
      </c>
      <c r="EG126" s="103">
        <v>115.017142728281</v>
      </c>
      <c r="EH126" s="103">
        <v>115.113203257387</v>
      </c>
      <c r="EI126" s="103">
        <v>115.233528082078</v>
      </c>
      <c r="EJ126" s="103">
        <v>115.382115341679</v>
      </c>
      <c r="EK126" s="103">
        <v>115.56394366415</v>
      </c>
      <c r="EL126" s="103">
        <v>115.778109076368</v>
      </c>
      <c r="EM126" s="103">
        <v>116.025496688684</v>
      </c>
      <c r="EN126" s="103">
        <v>116.301398159947</v>
      </c>
      <c r="EO126" s="103">
        <v>116.593002818211</v>
      </c>
      <c r="EP126" s="103">
        <v>116.891395902627</v>
      </c>
      <c r="EQ126" s="103">
        <v>117.195163512096</v>
      </c>
      <c r="ER126" s="103">
        <v>117.51463640189399</v>
      </c>
      <c r="ES126" s="103">
        <v>117.856694655303</v>
      </c>
      <c r="ET126" s="103">
        <v>118.219143016145</v>
      </c>
      <c r="EU126" s="103">
        <v>118.594755014925</v>
      </c>
      <c r="EV126" s="103">
        <v>118.97743352539599</v>
      </c>
      <c r="EW126" s="103">
        <v>119.35577097539</v>
      </c>
      <c r="EX126" s="103">
        <v>119.716845198893</v>
      </c>
      <c r="EY126" s="103">
        <v>120.050906987221</v>
      </c>
      <c r="EZ126" s="103">
        <v>120.349929206643</v>
      </c>
      <c r="FA126" s="103">
        <v>120.607040851585</v>
      </c>
      <c r="FB126" s="103">
        <v>120.825056673546</v>
      </c>
      <c r="FC126" s="103">
        <v>121.010479579603</v>
      </c>
      <c r="FD126" s="103">
        <v>121.1702665784</v>
      </c>
      <c r="FE126" s="103">
        <v>121.306393541359</v>
      </c>
      <c r="FF126" s="103">
        <v>121.428829289454</v>
      </c>
      <c r="FG126" s="103">
        <v>121.543319809566</v>
      </c>
    </row>
    <row r="127" spans="1:163">
      <c r="A127" s="27">
        <v>3</v>
      </c>
      <c r="B127" s="27" t="s">
        <v>140</v>
      </c>
      <c r="C127" s="27" t="s">
        <v>36</v>
      </c>
      <c r="D127" s="27" t="s">
        <v>337</v>
      </c>
      <c r="E127" s="27" t="s">
        <v>220</v>
      </c>
      <c r="F127" s="104">
        <v>6.8308078702087904</v>
      </c>
      <c r="G127" s="104">
        <v>6.84677299382692</v>
      </c>
      <c r="H127" s="104">
        <v>6.8624415267294898</v>
      </c>
      <c r="I127" s="104">
        <v>6.8773053532824404</v>
      </c>
      <c r="J127" s="104">
        <v>6.89067800286207</v>
      </c>
      <c r="K127" s="104">
        <v>6.9019219222967898</v>
      </c>
      <c r="L127" s="104">
        <v>6.9101618930614102</v>
      </c>
      <c r="M127" s="104">
        <v>6.9147578957200304</v>
      </c>
      <c r="N127" s="104">
        <v>6.9150407884720497</v>
      </c>
      <c r="O127" s="104">
        <v>6.9104126258277301</v>
      </c>
      <c r="P127" s="104">
        <v>6.90042440080585</v>
      </c>
      <c r="Q127" s="104">
        <v>6.8848298874178901</v>
      </c>
      <c r="R127" s="104">
        <v>6.8635943398554904</v>
      </c>
      <c r="S127" s="104">
        <v>6.8370638133401096</v>
      </c>
      <c r="T127" s="104">
        <v>6.8056436932063402</v>
      </c>
      <c r="U127" s="104">
        <v>6.7696239972476198</v>
      </c>
      <c r="V127" s="104">
        <v>6.7295444322938698</v>
      </c>
      <c r="W127" s="104">
        <v>6.6857817753461797</v>
      </c>
      <c r="X127" s="104">
        <v>6.6389789860119102</v>
      </c>
      <c r="Y127" s="104">
        <v>6.5900938653705197</v>
      </c>
      <c r="Z127" s="104">
        <v>6.5402929217653103</v>
      </c>
      <c r="AA127" s="104">
        <v>6.4906359595484204</v>
      </c>
      <c r="AB127" s="104">
        <v>6.4419469407876599</v>
      </c>
      <c r="AC127" s="104">
        <v>6.3952069483929304</v>
      </c>
      <c r="AD127" s="104">
        <v>6.3507986668488501</v>
      </c>
      <c r="AE127" s="104">
        <v>6.3087086042817804</v>
      </c>
      <c r="AF127" s="104">
        <v>6.2690751009770498</v>
      </c>
      <c r="AG127" s="104">
        <v>6.2322092180385598</v>
      </c>
      <c r="AH127" s="104">
        <v>6.1982575414861003</v>
      </c>
      <c r="AI127" s="104">
        <v>6.1672302335769498</v>
      </c>
      <c r="AJ127" s="104">
        <v>6.1385283616072899</v>
      </c>
      <c r="AK127" s="104">
        <v>6.1111502807226197</v>
      </c>
      <c r="AL127" s="104">
        <v>6.0840145639381298</v>
      </c>
      <c r="AM127" s="104">
        <v>6.0564581437048304</v>
      </c>
      <c r="AN127" s="104">
        <v>6.0288643973945897</v>
      </c>
      <c r="AO127" s="104">
        <v>6.0019585583058204</v>
      </c>
      <c r="AP127" s="104">
        <v>5.9766245695329197</v>
      </c>
      <c r="AQ127" s="104">
        <v>5.9535031254496404</v>
      </c>
      <c r="AR127" s="104">
        <v>5.9328616245799397</v>
      </c>
      <c r="AS127" s="104">
        <v>5.9146431543670897</v>
      </c>
      <c r="AT127" s="104">
        <v>5.89870032360247</v>
      </c>
      <c r="AU127" s="104">
        <v>5.8853084831131399</v>
      </c>
      <c r="AV127" s="104">
        <v>5.8755525981815397</v>
      </c>
      <c r="AW127" s="104">
        <v>5.8709703290717803</v>
      </c>
      <c r="AX127" s="104">
        <v>5.8731711274160503</v>
      </c>
      <c r="AY127" s="104">
        <v>5.8839481577478896</v>
      </c>
      <c r="AZ127" s="104">
        <v>5.9056303981120397</v>
      </c>
      <c r="BA127" s="104">
        <v>5.9411332644468899</v>
      </c>
      <c r="BB127" s="104">
        <v>5.9931961739761697</v>
      </c>
      <c r="BC127" s="104">
        <v>6.0642787160564797</v>
      </c>
      <c r="BD127" s="104">
        <v>6.15594149839227</v>
      </c>
      <c r="BE127" s="104">
        <v>6.2689866951912201</v>
      </c>
      <c r="BF127" s="104">
        <v>6.4031441331167898</v>
      </c>
      <c r="BG127" s="104">
        <v>6.5575382602585401</v>
      </c>
      <c r="BH127" s="104">
        <v>6.7310180546702503</v>
      </c>
      <c r="BI127" s="104">
        <v>6.92198656187891</v>
      </c>
      <c r="BJ127" s="104">
        <v>7.12834030269644</v>
      </c>
      <c r="BK127" s="104">
        <v>7.3471606315235602</v>
      </c>
      <c r="BL127" s="104">
        <v>7.5756793015175896</v>
      </c>
      <c r="BM127" s="104">
        <v>7.8110617400393396</v>
      </c>
      <c r="BN127" s="104">
        <v>8.0508420622317907</v>
      </c>
      <c r="BO127" s="104">
        <v>8.2927202037799006</v>
      </c>
      <c r="BP127" s="104">
        <v>8.5346499307026296</v>
      </c>
      <c r="BQ127" s="104">
        <v>8.7754604061144494</v>
      </c>
      <c r="BR127" s="104">
        <v>9.0144986530114704</v>
      </c>
      <c r="BS127" s="104">
        <v>9.25093504809427</v>
      </c>
      <c r="BT127" s="104">
        <v>9.4831748541175092</v>
      </c>
      <c r="BU127" s="104">
        <v>9.70989761598711</v>
      </c>
      <c r="BV127" s="104">
        <v>9.9297117631017198</v>
      </c>
      <c r="BW127" s="104">
        <v>10.140968157505799</v>
      </c>
      <c r="BX127" s="104">
        <v>10.3421389379087</v>
      </c>
      <c r="BY127" s="104">
        <v>10.5311169213503</v>
      </c>
      <c r="BZ127" s="104">
        <v>10.705366749861099</v>
      </c>
      <c r="CA127" s="104">
        <v>10.864858828679299</v>
      </c>
      <c r="CB127" s="104">
        <v>11.011299847766301</v>
      </c>
      <c r="CC127" s="104">
        <v>11.1484658747403</v>
      </c>
      <c r="CD127" s="104">
        <v>11.280882792363499</v>
      </c>
      <c r="CE127" s="104">
        <v>11.412751645751801</v>
      </c>
      <c r="CF127" s="104">
        <v>11.546991596764499</v>
      </c>
      <c r="CG127" s="104">
        <v>11.685384743984001</v>
      </c>
      <c r="CH127" s="104">
        <v>11.8282078996124</v>
      </c>
      <c r="CI127" s="104">
        <v>11.976815904914799</v>
      </c>
      <c r="CJ127" s="104">
        <v>12.132736041703</v>
      </c>
      <c r="CK127" s="104">
        <v>12.296938824171001</v>
      </c>
      <c r="CL127" s="104">
        <v>12.4699305359704</v>
      </c>
      <c r="CM127" s="104">
        <v>12.6526445831744</v>
      </c>
      <c r="CN127" s="104">
        <v>12.8471674028113</v>
      </c>
      <c r="CO127" s="104">
        <v>13.0550905311951</v>
      </c>
      <c r="CP127" s="104">
        <v>13.2759506330161</v>
      </c>
      <c r="CQ127" s="104">
        <v>13.5076687602345</v>
      </c>
      <c r="CR127" s="104">
        <v>13.7469520136952</v>
      </c>
      <c r="CS127" s="104">
        <v>13.988749370599299</v>
      </c>
      <c r="CT127" s="104">
        <v>14.226769422646299</v>
      </c>
      <c r="CU127" s="104">
        <v>14.4529570138144</v>
      </c>
      <c r="CV127" s="104">
        <v>14.660173234072699</v>
      </c>
      <c r="CW127" s="104">
        <v>14.8441173975756</v>
      </c>
      <c r="CX127" s="104">
        <v>15.003268420487499</v>
      </c>
      <c r="CY127" s="104">
        <v>15.1354624518048</v>
      </c>
      <c r="CZ127" s="104">
        <v>15.2387612588611</v>
      </c>
      <c r="DA127" s="104">
        <v>15.311442468345399</v>
      </c>
      <c r="DB127" s="104">
        <v>15.354233671646901</v>
      </c>
      <c r="DC127" s="104">
        <v>15.368148277295401</v>
      </c>
      <c r="DD127" s="104">
        <v>15.3549604033586</v>
      </c>
      <c r="DE127" s="104">
        <v>15.3173018085148</v>
      </c>
      <c r="DF127" s="104">
        <v>15.2585429691095</v>
      </c>
      <c r="DG127" s="104">
        <v>15.1825806623721</v>
      </c>
      <c r="DH127" s="104">
        <v>15.090126358800701</v>
      </c>
      <c r="DI127" s="104">
        <v>14.980269967830599</v>
      </c>
      <c r="DJ127" s="104">
        <v>14.8512195839631</v>
      </c>
      <c r="DK127" s="104">
        <v>14.7009623845859</v>
      </c>
      <c r="DL127" s="104">
        <v>14.528699854197599</v>
      </c>
      <c r="DM127" s="104">
        <v>14.334973757850699</v>
      </c>
      <c r="DN127" s="104">
        <v>14.1217300451233</v>
      </c>
      <c r="DO127" s="104">
        <v>13.8884499485132</v>
      </c>
      <c r="DP127" s="104">
        <v>13.6347651846157</v>
      </c>
      <c r="DQ127" s="104">
        <v>13.362501915860401</v>
      </c>
      <c r="DR127" s="104">
        <v>13.074931970245901</v>
      </c>
      <c r="DS127" s="104">
        <v>12.773018611810899</v>
      </c>
      <c r="DT127" s="104">
        <v>12.454854136522</v>
      </c>
      <c r="DU127" s="104">
        <v>12.1202926219853</v>
      </c>
      <c r="DV127" s="104">
        <v>11.7684133917785</v>
      </c>
      <c r="DW127" s="104">
        <v>11.401654986124401</v>
      </c>
      <c r="DX127" s="104">
        <v>11.0244816551723</v>
      </c>
      <c r="DY127" s="104">
        <v>10.6436913213749</v>
      </c>
      <c r="DZ127" s="104">
        <v>10.266048408032001</v>
      </c>
      <c r="EA127" s="104">
        <v>9.8963858535566605</v>
      </c>
      <c r="EB127" s="104">
        <v>9.5378938400163502</v>
      </c>
      <c r="EC127" s="104">
        <v>9.1928277709492399</v>
      </c>
      <c r="ED127" s="104">
        <v>8.86401878447389</v>
      </c>
      <c r="EE127" s="104">
        <v>8.5535430330928506</v>
      </c>
      <c r="EF127" s="104">
        <v>8.2618697669853507</v>
      </c>
      <c r="EG127" s="104">
        <v>7.9896725252539902</v>
      </c>
      <c r="EH127" s="104">
        <v>7.7370235764897997</v>
      </c>
      <c r="EI127" s="104">
        <v>7.5041627754454803</v>
      </c>
      <c r="EJ127" s="104">
        <v>7.2909470450363099</v>
      </c>
      <c r="EK127" s="104">
        <v>7.0962075955185702</v>
      </c>
      <c r="EL127" s="104">
        <v>6.9191987865109104</v>
      </c>
      <c r="EM127" s="104">
        <v>6.7585298966018597</v>
      </c>
      <c r="EN127" s="104">
        <v>6.6131308745919304</v>
      </c>
      <c r="EO127" s="104">
        <v>6.4831938284529196</v>
      </c>
      <c r="EP127" s="104">
        <v>6.3691738280986003</v>
      </c>
      <c r="EQ127" s="104">
        <v>6.2711149775202397</v>
      </c>
      <c r="ER127" s="104">
        <v>6.1927622613839102</v>
      </c>
      <c r="ES127" s="104">
        <v>6.1380367869629202</v>
      </c>
      <c r="ET127" s="104">
        <v>6.1106041695610802</v>
      </c>
      <c r="EU127" s="104">
        <v>6.1135766670993199</v>
      </c>
      <c r="EV127" s="104">
        <v>6.1489889113791198</v>
      </c>
      <c r="EW127" s="104">
        <v>6.2157535577381999</v>
      </c>
      <c r="EX127" s="104">
        <v>6.3101473660296303</v>
      </c>
      <c r="EY127" s="104">
        <v>6.4282422377872503</v>
      </c>
      <c r="EZ127" s="104">
        <v>6.5656881056082996</v>
      </c>
      <c r="FA127" s="104">
        <v>6.7171740044933301</v>
      </c>
      <c r="FB127" s="104">
        <v>6.8773835575748201</v>
      </c>
      <c r="FC127" s="104">
        <v>7.0424735469438602</v>
      </c>
      <c r="FD127" s="104">
        <v>7.2092568827607604</v>
      </c>
      <c r="FE127" s="104">
        <v>7.3735711739738603</v>
      </c>
      <c r="FF127" s="104">
        <v>7.5360280954221803</v>
      </c>
      <c r="FG127" s="104">
        <v>7.6985442142470504</v>
      </c>
    </row>
    <row r="128" spans="1:163">
      <c r="A128" s="27">
        <v>3</v>
      </c>
      <c r="B128" s="27" t="s">
        <v>139</v>
      </c>
      <c r="C128" s="27" t="s">
        <v>33</v>
      </c>
      <c r="D128" s="27" t="s">
        <v>338</v>
      </c>
      <c r="E128" s="27" t="s">
        <v>220</v>
      </c>
      <c r="F128" s="104">
        <v>12.641275237239901</v>
      </c>
      <c r="G128" s="104">
        <v>12.774318123828699</v>
      </c>
      <c r="H128" s="104">
        <v>12.9069280028541</v>
      </c>
      <c r="I128" s="104">
        <v>13.0382986244111</v>
      </c>
      <c r="J128" s="104">
        <v>13.167285858862201</v>
      </c>
      <c r="K128" s="104">
        <v>13.2922909706911</v>
      </c>
      <c r="L128" s="104">
        <v>13.4116164577469</v>
      </c>
      <c r="M128" s="104">
        <v>13.5236342756199</v>
      </c>
      <c r="N128" s="104">
        <v>13.627085261825099</v>
      </c>
      <c r="O128" s="104">
        <v>13.720592331887801</v>
      </c>
      <c r="P128" s="104">
        <v>13.803536822153999</v>
      </c>
      <c r="Q128" s="104">
        <v>13.8753606905772</v>
      </c>
      <c r="R128" s="104">
        <v>13.9345317434089</v>
      </c>
      <c r="S128" s="104">
        <v>13.9792495755894</v>
      </c>
      <c r="T128" s="104">
        <v>14.0075064704131</v>
      </c>
      <c r="U128" s="104">
        <v>14.0180291922451</v>
      </c>
      <c r="V128" s="104">
        <v>14.0097885485556</v>
      </c>
      <c r="W128" s="104">
        <v>13.9819664942322</v>
      </c>
      <c r="X128" s="104">
        <v>13.9341704486575</v>
      </c>
      <c r="Y128" s="104">
        <v>13.8665000413088</v>
      </c>
      <c r="Z128" s="104">
        <v>13.779383772939701</v>
      </c>
      <c r="AA128" s="104">
        <v>13.673407772921299</v>
      </c>
      <c r="AB128" s="104">
        <v>13.5495497436309</v>
      </c>
      <c r="AC128" s="104">
        <v>13.4093711696848</v>
      </c>
      <c r="AD128" s="104">
        <v>13.2545363241184</v>
      </c>
      <c r="AE128" s="104">
        <v>13.0863864687988</v>
      </c>
      <c r="AF128" s="104">
        <v>12.906797900154601</v>
      </c>
      <c r="AG128" s="104">
        <v>12.718293993676699</v>
      </c>
      <c r="AH128" s="104">
        <v>12.5238459609473</v>
      </c>
      <c r="AI128" s="104">
        <v>12.3263754934117</v>
      </c>
      <c r="AJ128" s="104">
        <v>12.1283649190215</v>
      </c>
      <c r="AK128" s="104">
        <v>11.932168440254699</v>
      </c>
      <c r="AL128" s="104">
        <v>11.7397679568525</v>
      </c>
      <c r="AM128" s="104">
        <v>11.5529972958527</v>
      </c>
      <c r="AN128" s="104">
        <v>11.3757878842544</v>
      </c>
      <c r="AO128" s="104">
        <v>11.212568974804499</v>
      </c>
      <c r="AP128" s="104">
        <v>11.066863210301401</v>
      </c>
      <c r="AQ128" s="104">
        <v>10.940279093818599</v>
      </c>
      <c r="AR128" s="104">
        <v>10.831908418778699</v>
      </c>
      <c r="AS128" s="104">
        <v>10.740003715782199</v>
      </c>
      <c r="AT128" s="104">
        <v>10.6633334537641</v>
      </c>
      <c r="AU128" s="104">
        <v>10.601487314685301</v>
      </c>
      <c r="AV128" s="104">
        <v>10.5539154391463</v>
      </c>
      <c r="AW128" s="104">
        <v>10.520294971558201</v>
      </c>
      <c r="AX128" s="104">
        <v>10.5007193125368</v>
      </c>
      <c r="AY128" s="104">
        <v>10.4953837349568</v>
      </c>
      <c r="AZ128" s="104">
        <v>10.5034863408815</v>
      </c>
      <c r="BA128" s="104">
        <v>10.525694448184</v>
      </c>
      <c r="BB128" s="104">
        <v>10.564285086673999</v>
      </c>
      <c r="BC128" s="104">
        <v>10.6218316062734</v>
      </c>
      <c r="BD128" s="104">
        <v>10.699007945252999</v>
      </c>
      <c r="BE128" s="104">
        <v>10.7945972687889</v>
      </c>
      <c r="BF128" s="104">
        <v>10.906934413534</v>
      </c>
      <c r="BG128" s="104">
        <v>11.033816136145999</v>
      </c>
      <c r="BH128" s="104">
        <v>11.1725353078051</v>
      </c>
      <c r="BI128" s="104">
        <v>11.3194673327428</v>
      </c>
      <c r="BJ128" s="104">
        <v>11.470416189237699</v>
      </c>
      <c r="BK128" s="104">
        <v>11.6219895939092</v>
      </c>
      <c r="BL128" s="104">
        <v>11.770206194859901</v>
      </c>
      <c r="BM128" s="104">
        <v>11.9124698184041</v>
      </c>
      <c r="BN128" s="104">
        <v>12.047452428760799</v>
      </c>
      <c r="BO128" s="104">
        <v>12.1726736614032</v>
      </c>
      <c r="BP128" s="104">
        <v>12.2864879964421</v>
      </c>
      <c r="BQ128" s="104">
        <v>12.3882731709497</v>
      </c>
      <c r="BR128" s="104">
        <v>12.4801704449134</v>
      </c>
      <c r="BS128" s="104">
        <v>12.5657685631168</v>
      </c>
      <c r="BT128" s="104">
        <v>12.649465260145901</v>
      </c>
      <c r="BU128" s="104">
        <v>12.735032586292</v>
      </c>
      <c r="BV128" s="104">
        <v>12.8253989272776</v>
      </c>
      <c r="BW128" s="104">
        <v>12.9224306791332</v>
      </c>
      <c r="BX128" s="104">
        <v>13.0286905617118</v>
      </c>
      <c r="BY128" s="104">
        <v>13.147417032924301</v>
      </c>
      <c r="BZ128" s="104">
        <v>13.282003002832999</v>
      </c>
      <c r="CA128" s="104">
        <v>13.4362031699446</v>
      </c>
      <c r="CB128" s="104">
        <v>13.6126711918573</v>
      </c>
      <c r="CC128" s="104">
        <v>13.8140248360454</v>
      </c>
      <c r="CD128" s="104">
        <v>14.041949281623101</v>
      </c>
      <c r="CE128" s="104">
        <v>14.296696624210099</v>
      </c>
      <c r="CF128" s="104">
        <v>14.5758679467497</v>
      </c>
      <c r="CG128" s="104">
        <v>14.875093468732</v>
      </c>
      <c r="CH128" s="104">
        <v>15.1887540460782</v>
      </c>
      <c r="CI128" s="104">
        <v>15.5105621776198</v>
      </c>
      <c r="CJ128" s="104">
        <v>15.835728543818901</v>
      </c>
      <c r="CK128" s="104">
        <v>16.160015819415399</v>
      </c>
      <c r="CL128" s="104">
        <v>16.4780642039089</v>
      </c>
      <c r="CM128" s="104">
        <v>16.782746452194299</v>
      </c>
      <c r="CN128" s="104">
        <v>17.068264888092202</v>
      </c>
      <c r="CO128" s="104">
        <v>17.330748859657</v>
      </c>
      <c r="CP128" s="104">
        <v>17.568602295498199</v>
      </c>
      <c r="CQ128" s="104">
        <v>17.7814173655734</v>
      </c>
      <c r="CR128" s="104">
        <v>17.969747421622099</v>
      </c>
      <c r="CS128" s="104">
        <v>18.1319315173712</v>
      </c>
      <c r="CT128" s="104">
        <v>18.2658796775405</v>
      </c>
      <c r="CU128" s="104">
        <v>18.368830421236201</v>
      </c>
      <c r="CV128" s="104">
        <v>18.440053841538202</v>
      </c>
      <c r="CW128" s="104">
        <v>18.479509940183</v>
      </c>
      <c r="CX128" s="104">
        <v>18.4894946291327</v>
      </c>
      <c r="CY128" s="104">
        <v>18.474960528104599</v>
      </c>
      <c r="CZ128" s="104">
        <v>18.443454294289602</v>
      </c>
      <c r="DA128" s="104">
        <v>18.402332501716501</v>
      </c>
      <c r="DB128" s="104">
        <v>18.3580342896033</v>
      </c>
      <c r="DC128" s="104">
        <v>18.3148407640081</v>
      </c>
      <c r="DD128" s="104">
        <v>18.277548762024502</v>
      </c>
      <c r="DE128" s="104">
        <v>18.249572412648501</v>
      </c>
      <c r="DF128" s="104">
        <v>18.232309085034199</v>
      </c>
      <c r="DG128" s="104">
        <v>18.223803691580901</v>
      </c>
      <c r="DH128" s="104">
        <v>18.220993282017002</v>
      </c>
      <c r="DI128" s="104">
        <v>18.222438428315598</v>
      </c>
      <c r="DJ128" s="104">
        <v>18.226621636191599</v>
      </c>
      <c r="DK128" s="104">
        <v>18.2324527076455</v>
      </c>
      <c r="DL128" s="104">
        <v>18.2377427411231</v>
      </c>
      <c r="DM128" s="104">
        <v>18.243857773655801</v>
      </c>
      <c r="DN128" s="104">
        <v>18.2537329269481</v>
      </c>
      <c r="DO128" s="104">
        <v>18.270918699924401</v>
      </c>
      <c r="DP128" s="104">
        <v>18.2988915587318</v>
      </c>
      <c r="DQ128" s="104">
        <v>18.340457356176501</v>
      </c>
      <c r="DR128" s="104">
        <v>18.395658081760001</v>
      </c>
      <c r="DS128" s="104">
        <v>18.4635063779292</v>
      </c>
      <c r="DT128" s="104">
        <v>18.540919017823899</v>
      </c>
      <c r="DU128" s="104">
        <v>18.619488599221398</v>
      </c>
      <c r="DV128" s="104">
        <v>18.690856746274001</v>
      </c>
      <c r="DW128" s="104">
        <v>18.751471449248498</v>
      </c>
      <c r="DX128" s="104">
        <v>18.8027396886798</v>
      </c>
      <c r="DY128" s="104">
        <v>18.848724183071699</v>
      </c>
      <c r="DZ128" s="104">
        <v>18.893680387057501</v>
      </c>
      <c r="EA128" s="104">
        <v>18.940272135539999</v>
      </c>
      <c r="EB128" s="104">
        <v>18.989488536662201</v>
      </c>
      <c r="EC128" s="104">
        <v>19.040727247131699</v>
      </c>
      <c r="ED128" s="104">
        <v>19.094321228230498</v>
      </c>
      <c r="EE128" s="104">
        <v>19.150942756787099</v>
      </c>
      <c r="EF128" s="104">
        <v>19.2141249239511</v>
      </c>
      <c r="EG128" s="104">
        <v>19.291062519157801</v>
      </c>
      <c r="EH128" s="104">
        <v>19.387278004344601</v>
      </c>
      <c r="EI128" s="104">
        <v>19.5113773777015</v>
      </c>
      <c r="EJ128" s="104">
        <v>19.669867540584999</v>
      </c>
      <c r="EK128" s="104">
        <v>19.866573861845499</v>
      </c>
      <c r="EL128" s="104">
        <v>20.101471585995299</v>
      </c>
      <c r="EM128" s="104">
        <v>20.374673096913899</v>
      </c>
      <c r="EN128" s="104">
        <v>20.684435654216099</v>
      </c>
      <c r="EO128" s="104">
        <v>21.025818191179699</v>
      </c>
      <c r="EP128" s="104">
        <v>21.393975719402299</v>
      </c>
      <c r="EQ128" s="104">
        <v>21.785156355061599</v>
      </c>
      <c r="ER128" s="104">
        <v>22.193956801351401</v>
      </c>
      <c r="ES128" s="104">
        <v>22.611626072768601</v>
      </c>
      <c r="ET128" s="104">
        <v>23.031149401022901</v>
      </c>
      <c r="EU128" s="104">
        <v>23.4452280372819</v>
      </c>
      <c r="EV128" s="104">
        <v>23.8463105555686</v>
      </c>
      <c r="EW128" s="104">
        <v>24.223735461148198</v>
      </c>
      <c r="EX128" s="104">
        <v>24.568395106777601</v>
      </c>
      <c r="EY128" s="104">
        <v>24.875010863627601</v>
      </c>
      <c r="EZ128" s="104">
        <v>25.1420450818635</v>
      </c>
      <c r="FA128" s="104">
        <v>25.369425265686299</v>
      </c>
      <c r="FB128" s="104">
        <v>25.562224724577199</v>
      </c>
      <c r="FC128" s="104">
        <v>25.7281430602795</v>
      </c>
      <c r="FD128" s="104">
        <v>25.873436457167799</v>
      </c>
      <c r="FE128" s="104">
        <v>26.0038435433862</v>
      </c>
      <c r="FF128" s="104">
        <v>26.123863147709201</v>
      </c>
      <c r="FG128" s="104">
        <v>26.2371230321497</v>
      </c>
    </row>
    <row r="129" spans="1:163">
      <c r="A129" s="27">
        <v>3</v>
      </c>
      <c r="B129" s="27" t="s">
        <v>139</v>
      </c>
      <c r="C129" s="27" t="s">
        <v>34</v>
      </c>
      <c r="D129" s="27" t="s">
        <v>339</v>
      </c>
      <c r="E129" s="27" t="s">
        <v>220</v>
      </c>
      <c r="F129" s="104">
        <v>21.403055826944399</v>
      </c>
      <c r="G129" s="104">
        <v>21.428956464804202</v>
      </c>
      <c r="H129" s="104">
        <v>21.4537217149099</v>
      </c>
      <c r="I129" s="104">
        <v>21.4756944914716</v>
      </c>
      <c r="J129" s="104">
        <v>21.4927742911966</v>
      </c>
      <c r="K129" s="104">
        <v>21.503113704183299</v>
      </c>
      <c r="L129" s="104">
        <v>21.503991222637399</v>
      </c>
      <c r="M129" s="104">
        <v>21.493520977075999</v>
      </c>
      <c r="N129" s="104">
        <v>21.4698324739133</v>
      </c>
      <c r="O129" s="104">
        <v>21.431428040923599</v>
      </c>
      <c r="P129" s="104">
        <v>21.377101506863902</v>
      </c>
      <c r="Q129" s="104">
        <v>21.306426587624198</v>
      </c>
      <c r="R129" s="104">
        <v>21.219688099450099</v>
      </c>
      <c r="S129" s="104">
        <v>21.118554677855901</v>
      </c>
      <c r="T129" s="104">
        <v>21.004605933615998</v>
      </c>
      <c r="U129" s="104">
        <v>20.879129252284901</v>
      </c>
      <c r="V129" s="104">
        <v>20.744289324448701</v>
      </c>
      <c r="W129" s="104">
        <v>20.601867643352598</v>
      </c>
      <c r="X129" s="104">
        <v>20.454255276870398</v>
      </c>
      <c r="Y129" s="104">
        <v>20.304935907834</v>
      </c>
      <c r="Z129" s="104">
        <v>20.158187027898499</v>
      </c>
      <c r="AA129" s="104">
        <v>20.0182491911639</v>
      </c>
      <c r="AB129" s="104">
        <v>19.888863638400899</v>
      </c>
      <c r="AC129" s="104">
        <v>19.774439353755199</v>
      </c>
      <c r="AD129" s="104">
        <v>19.677660852712901</v>
      </c>
      <c r="AE129" s="104">
        <v>19.6000236599975</v>
      </c>
      <c r="AF129" s="104">
        <v>19.543365762087401</v>
      </c>
      <c r="AG129" s="104">
        <v>19.510198166238801</v>
      </c>
      <c r="AH129" s="104">
        <v>19.5025328226223</v>
      </c>
      <c r="AI129" s="104">
        <v>19.521897745100802</v>
      </c>
      <c r="AJ129" s="104">
        <v>19.567514887588501</v>
      </c>
      <c r="AK129" s="104">
        <v>19.6371976954483</v>
      </c>
      <c r="AL129" s="104">
        <v>19.72826748768</v>
      </c>
      <c r="AM129" s="104">
        <v>19.839063381329101</v>
      </c>
      <c r="AN129" s="104">
        <v>19.966316415724101</v>
      </c>
      <c r="AO129" s="104">
        <v>20.1037147528275</v>
      </c>
      <c r="AP129" s="104">
        <v>20.245855587167799</v>
      </c>
      <c r="AQ129" s="104">
        <v>20.388242146530999</v>
      </c>
      <c r="AR129" s="104">
        <v>20.526684430278799</v>
      </c>
      <c r="AS129" s="104">
        <v>20.658337651145601</v>
      </c>
      <c r="AT129" s="104">
        <v>20.781947546388398</v>
      </c>
      <c r="AU129" s="104">
        <v>20.897582891470101</v>
      </c>
      <c r="AV129" s="104">
        <v>21.004960220209</v>
      </c>
      <c r="AW129" s="104">
        <v>21.103062286240799</v>
      </c>
      <c r="AX129" s="104">
        <v>21.190651951056701</v>
      </c>
      <c r="AY129" s="104">
        <v>21.265129065415699</v>
      </c>
      <c r="AZ129" s="104">
        <v>21.327811628783699</v>
      </c>
      <c r="BA129" s="104">
        <v>21.3838819357285</v>
      </c>
      <c r="BB129" s="104">
        <v>21.4396649304494</v>
      </c>
      <c r="BC129" s="104">
        <v>21.499211610978101</v>
      </c>
      <c r="BD129" s="104">
        <v>21.565392751103801</v>
      </c>
      <c r="BE129" s="104">
        <v>21.6379308219908</v>
      </c>
      <c r="BF129" s="104">
        <v>21.714511806819601</v>
      </c>
      <c r="BG129" s="104">
        <v>21.7929814917869</v>
      </c>
      <c r="BH129" s="104">
        <v>21.868807448572898</v>
      </c>
      <c r="BI129" s="104">
        <v>21.934997153910501</v>
      </c>
      <c r="BJ129" s="104">
        <v>21.984791042386401</v>
      </c>
      <c r="BK129" s="104">
        <v>22.012723754625299</v>
      </c>
      <c r="BL129" s="104">
        <v>22.017489263088699</v>
      </c>
      <c r="BM129" s="104">
        <v>21.998338111254199</v>
      </c>
      <c r="BN129" s="104">
        <v>21.9553929921126</v>
      </c>
      <c r="BO129" s="104">
        <v>21.890434562715399</v>
      </c>
      <c r="BP129" s="104">
        <v>21.806727476637398</v>
      </c>
      <c r="BQ129" s="104">
        <v>21.708965503119799</v>
      </c>
      <c r="BR129" s="104">
        <v>21.600653651241501</v>
      </c>
      <c r="BS129" s="104">
        <v>21.485590460148401</v>
      </c>
      <c r="BT129" s="104">
        <v>21.366475490640902</v>
      </c>
      <c r="BU129" s="104">
        <v>21.246051800328999</v>
      </c>
      <c r="BV129" s="104">
        <v>21.1289030192602</v>
      </c>
      <c r="BW129" s="104">
        <v>21.021867147175801</v>
      </c>
      <c r="BX129" s="104">
        <v>20.931926222754701</v>
      </c>
      <c r="BY129" s="104">
        <v>20.862252170617499</v>
      </c>
      <c r="BZ129" s="104">
        <v>20.8114011596127</v>
      </c>
      <c r="CA129" s="104">
        <v>20.775118029041199</v>
      </c>
      <c r="CB129" s="104">
        <v>20.749795943359398</v>
      </c>
      <c r="CC129" s="104">
        <v>20.732618618054801</v>
      </c>
      <c r="CD129" s="104">
        <v>20.7218278029668</v>
      </c>
      <c r="CE129" s="104">
        <v>20.716100179249601</v>
      </c>
      <c r="CF129" s="104">
        <v>20.714338358697301</v>
      </c>
      <c r="CG129" s="104">
        <v>20.715698625545301</v>
      </c>
      <c r="CH129" s="104">
        <v>20.716615063386701</v>
      </c>
      <c r="CI129" s="104">
        <v>20.7130281837238</v>
      </c>
      <c r="CJ129" s="104">
        <v>20.702162448880099</v>
      </c>
      <c r="CK129" s="104">
        <v>20.681021477812099</v>
      </c>
      <c r="CL129" s="104">
        <v>20.645890372114501</v>
      </c>
      <c r="CM129" s="104">
        <v>20.593970884312998</v>
      </c>
      <c r="CN129" s="104">
        <v>20.5227030631677</v>
      </c>
      <c r="CO129" s="104">
        <v>20.432661134175</v>
      </c>
      <c r="CP129" s="104">
        <v>20.324223334989799</v>
      </c>
      <c r="CQ129" s="104">
        <v>20.195054200543201</v>
      </c>
      <c r="CR129" s="104">
        <v>20.041704999588099</v>
      </c>
      <c r="CS129" s="104">
        <v>19.862178937273899</v>
      </c>
      <c r="CT129" s="104">
        <v>19.655753859430099</v>
      </c>
      <c r="CU129" s="104">
        <v>19.426543349540498</v>
      </c>
      <c r="CV129" s="104">
        <v>19.180987240652001</v>
      </c>
      <c r="CW129" s="104">
        <v>18.925747599044399</v>
      </c>
      <c r="CX129" s="104">
        <v>18.667782876130602</v>
      </c>
      <c r="CY129" s="104">
        <v>18.4118013722371</v>
      </c>
      <c r="CZ129" s="104">
        <v>18.162531733774099</v>
      </c>
      <c r="DA129" s="104">
        <v>17.924308420191998</v>
      </c>
      <c r="DB129" s="104">
        <v>17.701791197776501</v>
      </c>
      <c r="DC129" s="104">
        <v>17.497417098681499</v>
      </c>
      <c r="DD129" s="104">
        <v>17.312174377407601</v>
      </c>
      <c r="DE129" s="104">
        <v>17.147114168779499</v>
      </c>
      <c r="DF129" s="104">
        <v>17.003460313255399</v>
      </c>
      <c r="DG129" s="104">
        <v>16.881254559267699</v>
      </c>
      <c r="DH129" s="104">
        <v>16.7781182834118</v>
      </c>
      <c r="DI129" s="104">
        <v>16.6883253466439</v>
      </c>
      <c r="DJ129" s="104">
        <v>16.605778425240501</v>
      </c>
      <c r="DK129" s="104">
        <v>16.527201423794899</v>
      </c>
      <c r="DL129" s="104">
        <v>16.449291879237599</v>
      </c>
      <c r="DM129" s="104">
        <v>16.3695770164517</v>
      </c>
      <c r="DN129" s="104">
        <v>16.286742736659001</v>
      </c>
      <c r="DO129" s="104">
        <v>16.200302245176101</v>
      </c>
      <c r="DP129" s="104">
        <v>16.1112449168882</v>
      </c>
      <c r="DQ129" s="104">
        <v>16.021755313931799</v>
      </c>
      <c r="DR129" s="104">
        <v>15.9335758772934</v>
      </c>
      <c r="DS129" s="104">
        <v>15.8473261853756</v>
      </c>
      <c r="DT129" s="104">
        <v>15.759164911836001</v>
      </c>
      <c r="DU129" s="104">
        <v>15.6644383043116</v>
      </c>
      <c r="DV129" s="104">
        <v>15.560704610489401</v>
      </c>
      <c r="DW129" s="104">
        <v>15.447161764713501</v>
      </c>
      <c r="DX129" s="104">
        <v>15.323359172969701</v>
      </c>
      <c r="DY129" s="104">
        <v>15.189903329017399</v>
      </c>
      <c r="DZ129" s="104">
        <v>15.051301838003599</v>
      </c>
      <c r="EA129" s="104">
        <v>14.911198396811001</v>
      </c>
      <c r="EB129" s="104">
        <v>14.7732398986309</v>
      </c>
      <c r="EC129" s="104">
        <v>14.640344134560101</v>
      </c>
      <c r="ED129" s="104">
        <v>14.5144127708413</v>
      </c>
      <c r="EE129" s="104">
        <v>14.3990995241706</v>
      </c>
      <c r="EF129" s="104">
        <v>14.299649693860299</v>
      </c>
      <c r="EG129" s="104">
        <v>14.219111363403499</v>
      </c>
      <c r="EH129" s="104">
        <v>14.1599395565088</v>
      </c>
      <c r="EI129" s="104">
        <v>14.1261201101397</v>
      </c>
      <c r="EJ129" s="104">
        <v>14.1204446526226</v>
      </c>
      <c r="EK129" s="104">
        <v>14.142068962213299</v>
      </c>
      <c r="EL129" s="104">
        <v>14.189208604960999</v>
      </c>
      <c r="EM129" s="104">
        <v>14.2598712832886</v>
      </c>
      <c r="EN129" s="104">
        <v>14.3511426769588</v>
      </c>
      <c r="EO129" s="104">
        <v>14.4594990864625</v>
      </c>
      <c r="EP129" s="104">
        <v>14.580846276482999</v>
      </c>
      <c r="EQ129" s="104">
        <v>14.7132645109835</v>
      </c>
      <c r="ER129" s="104">
        <v>14.856623015313</v>
      </c>
      <c r="ES129" s="104">
        <v>15.009602165981301</v>
      </c>
      <c r="ET129" s="104">
        <v>15.1669800665697</v>
      </c>
      <c r="EU129" s="104">
        <v>15.3217546827333</v>
      </c>
      <c r="EV129" s="104">
        <v>15.465937413458599</v>
      </c>
      <c r="EW129" s="104">
        <v>15.5917037760517</v>
      </c>
      <c r="EX129" s="104">
        <v>15.6948446440661</v>
      </c>
      <c r="EY129" s="104">
        <v>15.774905422855699</v>
      </c>
      <c r="EZ129" s="104">
        <v>15.834373663328901</v>
      </c>
      <c r="FA129" s="104">
        <v>15.8800277496641</v>
      </c>
      <c r="FB129" s="104">
        <v>15.918907133851601</v>
      </c>
      <c r="FC129" s="104">
        <v>15.954638302048799</v>
      </c>
      <c r="FD129" s="104">
        <v>15.9878604820631</v>
      </c>
      <c r="FE129" s="104">
        <v>16.019523573838299</v>
      </c>
      <c r="FF129" s="104">
        <v>16.0495743574097</v>
      </c>
      <c r="FG129" s="104">
        <v>16.075851249015599</v>
      </c>
    </row>
    <row r="130" spans="1:163" s="26" customFormat="1" ht="15.5">
      <c r="A130" s="27">
        <v>3</v>
      </c>
      <c r="B130" s="27" t="s">
        <v>139</v>
      </c>
      <c r="C130" s="27" t="s">
        <v>340</v>
      </c>
      <c r="D130" s="27" t="s">
        <v>341</v>
      </c>
      <c r="E130" s="27" t="s">
        <v>220</v>
      </c>
      <c r="F130" s="104">
        <v>25.395856799739398</v>
      </c>
      <c r="G130" s="104">
        <v>25.4544366582736</v>
      </c>
      <c r="H130" s="104">
        <v>25.512453250587399</v>
      </c>
      <c r="I130" s="104">
        <v>25.568508735775701</v>
      </c>
      <c r="J130" s="104">
        <v>25.620493653167902</v>
      </c>
      <c r="K130" s="104">
        <v>25.6664285596007</v>
      </c>
      <c r="L130" s="104">
        <v>25.702639949512399</v>
      </c>
      <c r="M130" s="104">
        <v>25.726270489088499</v>
      </c>
      <c r="N130" s="104">
        <v>25.734295924506</v>
      </c>
      <c r="O130" s="104">
        <v>25.723892727763101</v>
      </c>
      <c r="P130" s="104">
        <v>25.693382356424301</v>
      </c>
      <c r="Q130" s="104">
        <v>25.641766052705901</v>
      </c>
      <c r="R130" s="104">
        <v>25.5687530164418</v>
      </c>
      <c r="S130" s="104">
        <v>25.475384028126701</v>
      </c>
      <c r="T130" s="104">
        <v>25.363479092545099</v>
      </c>
      <c r="U130" s="104">
        <v>25.234344407724201</v>
      </c>
      <c r="V130" s="104">
        <v>25.090122387359798</v>
      </c>
      <c r="W130" s="104">
        <v>24.932259825334601</v>
      </c>
      <c r="X130" s="104">
        <v>24.763756153856399</v>
      </c>
      <c r="Y130" s="104">
        <v>24.5886803585372</v>
      </c>
      <c r="Z130" s="104">
        <v>24.411773344673598</v>
      </c>
      <c r="AA130" s="104">
        <v>24.237275356609299</v>
      </c>
      <c r="AB130" s="104">
        <v>24.0684426680012</v>
      </c>
      <c r="AC130" s="104">
        <v>23.908997801992601</v>
      </c>
      <c r="AD130" s="104">
        <v>23.760322632211899</v>
      </c>
      <c r="AE130" s="104">
        <v>23.622199139266801</v>
      </c>
      <c r="AF130" s="104">
        <v>23.4954389903893</v>
      </c>
      <c r="AG130" s="104">
        <v>23.381340989613602</v>
      </c>
      <c r="AH130" s="104">
        <v>23.280428995114399</v>
      </c>
      <c r="AI130" s="104">
        <v>23.192541796505498</v>
      </c>
      <c r="AJ130" s="104">
        <v>23.115548324211701</v>
      </c>
      <c r="AK130" s="104">
        <v>23.045613190314501</v>
      </c>
      <c r="AL130" s="104">
        <v>22.978374987649801</v>
      </c>
      <c r="AM130" s="104">
        <v>22.9107725084191</v>
      </c>
      <c r="AN130" s="104">
        <v>22.8425571553535</v>
      </c>
      <c r="AO130" s="104">
        <v>22.7744558022634</v>
      </c>
      <c r="AP130" s="104">
        <v>22.707470798313601</v>
      </c>
      <c r="AQ130" s="104">
        <v>22.641370601587099</v>
      </c>
      <c r="AR130" s="104">
        <v>22.574624584140501</v>
      </c>
      <c r="AS130" s="104">
        <v>22.504138766361901</v>
      </c>
      <c r="AT130" s="104">
        <v>22.426116279251701</v>
      </c>
      <c r="AU130" s="104">
        <v>22.337961157306999</v>
      </c>
      <c r="AV130" s="104">
        <v>22.2397238789579</v>
      </c>
      <c r="AW130" s="104">
        <v>22.132802744335098</v>
      </c>
      <c r="AX130" s="104">
        <v>22.018571092979698</v>
      </c>
      <c r="AY130" s="104">
        <v>21.898848284603599</v>
      </c>
      <c r="AZ130" s="104">
        <v>21.776590875019899</v>
      </c>
      <c r="BA130" s="104">
        <v>21.656870171706299</v>
      </c>
      <c r="BB130" s="104">
        <v>21.544173364792702</v>
      </c>
      <c r="BC130" s="104">
        <v>21.4421758048206</v>
      </c>
      <c r="BD130" s="104">
        <v>21.3520046162018</v>
      </c>
      <c r="BE130" s="104">
        <v>21.273216000747201</v>
      </c>
      <c r="BF130" s="104">
        <v>21.2023054102572</v>
      </c>
      <c r="BG130" s="104">
        <v>21.134749154164702</v>
      </c>
      <c r="BH130" s="104">
        <v>21.065970654791101</v>
      </c>
      <c r="BI130" s="104">
        <v>20.991719958370499</v>
      </c>
      <c r="BJ130" s="104">
        <v>20.9082939839464</v>
      </c>
      <c r="BK130" s="104">
        <v>20.8118814572654</v>
      </c>
      <c r="BL130" s="104">
        <v>20.699892524147</v>
      </c>
      <c r="BM130" s="104">
        <v>20.570076198131002</v>
      </c>
      <c r="BN130" s="104">
        <v>20.4209264831734</v>
      </c>
      <c r="BO130" s="104">
        <v>20.2503147564885</v>
      </c>
      <c r="BP130" s="104">
        <v>20.057560339970699</v>
      </c>
      <c r="BQ130" s="104">
        <v>19.844338110193799</v>
      </c>
      <c r="BR130" s="104">
        <v>19.613518704754799</v>
      </c>
      <c r="BS130" s="104">
        <v>19.368668350485098</v>
      </c>
      <c r="BT130" s="104">
        <v>19.1137947874548</v>
      </c>
      <c r="BU130" s="104">
        <v>18.854036158935699</v>
      </c>
      <c r="BV130" s="104">
        <v>18.5937814453527</v>
      </c>
      <c r="BW130" s="104">
        <v>18.3374572680185</v>
      </c>
      <c r="BX130" s="104">
        <v>18.0886971759858</v>
      </c>
      <c r="BY130" s="104">
        <v>17.8502907671649</v>
      </c>
      <c r="BZ130" s="104">
        <v>17.6248043347832</v>
      </c>
      <c r="CA130" s="104">
        <v>17.4150451247815</v>
      </c>
      <c r="CB130" s="104">
        <v>17.223664674348299</v>
      </c>
      <c r="CC130" s="104">
        <v>17.052410613603701</v>
      </c>
      <c r="CD130" s="104">
        <v>16.901605506969499</v>
      </c>
      <c r="CE130" s="104">
        <v>16.7708235895795</v>
      </c>
      <c r="CF130" s="104">
        <v>16.658516846744401</v>
      </c>
      <c r="CG130" s="104">
        <v>16.564156462272098</v>
      </c>
      <c r="CH130" s="104">
        <v>16.4866495544691</v>
      </c>
      <c r="CI130" s="104">
        <v>16.424066693530101</v>
      </c>
      <c r="CJ130" s="104">
        <v>16.373577220707698</v>
      </c>
      <c r="CK130" s="104">
        <v>16.332024140974699</v>
      </c>
      <c r="CL130" s="104">
        <v>16.295580271552499</v>
      </c>
      <c r="CM130" s="104">
        <v>16.261301218084501</v>
      </c>
      <c r="CN130" s="104">
        <v>16.228071317167799</v>
      </c>
      <c r="CO130" s="104">
        <v>16.194851697760001</v>
      </c>
      <c r="CP130" s="104">
        <v>16.159036648790401</v>
      </c>
      <c r="CQ130" s="104">
        <v>16.116328581923</v>
      </c>
      <c r="CR130" s="104">
        <v>16.066412812094399</v>
      </c>
      <c r="CS130" s="104">
        <v>16.009429124530101</v>
      </c>
      <c r="CT130" s="104">
        <v>15.9445784788076</v>
      </c>
      <c r="CU130" s="104">
        <v>15.8693175499694</v>
      </c>
      <c r="CV130" s="104">
        <v>15.7820352866008</v>
      </c>
      <c r="CW130" s="104">
        <v>15.6817855917934</v>
      </c>
      <c r="CX130" s="104">
        <v>15.5697915423599</v>
      </c>
      <c r="CY130" s="104">
        <v>15.448736513403</v>
      </c>
      <c r="CZ130" s="104">
        <v>15.3216349523224</v>
      </c>
      <c r="DA130" s="104">
        <v>15.191457146186</v>
      </c>
      <c r="DB130" s="104">
        <v>15.0606950191621</v>
      </c>
      <c r="DC130" s="104">
        <v>14.929993582025601</v>
      </c>
      <c r="DD130" s="104">
        <v>14.7985940448607</v>
      </c>
      <c r="DE130" s="104">
        <v>14.6651798022296</v>
      </c>
      <c r="DF130" s="104">
        <v>14.5313778583016</v>
      </c>
      <c r="DG130" s="104">
        <v>14.3986251162511</v>
      </c>
      <c r="DH130" s="104">
        <v>14.2669872804783</v>
      </c>
      <c r="DI130" s="104">
        <v>14.1368909855784</v>
      </c>
      <c r="DJ130" s="104">
        <v>14.0097734147202</v>
      </c>
      <c r="DK130" s="104">
        <v>13.8897934317965</v>
      </c>
      <c r="DL130" s="104">
        <v>13.778960235293001</v>
      </c>
      <c r="DM130" s="104">
        <v>13.6786083856313</v>
      </c>
      <c r="DN130" s="104">
        <v>13.590618679060499</v>
      </c>
      <c r="DO130" s="104">
        <v>13.5181882797408</v>
      </c>
      <c r="DP130" s="104">
        <v>13.4643542862479</v>
      </c>
      <c r="DQ130" s="104">
        <v>13.430022898075199</v>
      </c>
      <c r="DR130" s="104">
        <v>13.4142220971081</v>
      </c>
      <c r="DS130" s="104">
        <v>13.416410091212001</v>
      </c>
      <c r="DT130" s="104">
        <v>13.436918935834401</v>
      </c>
      <c r="DU130" s="104">
        <v>13.4774441561141</v>
      </c>
      <c r="DV130" s="104">
        <v>13.5394008546421</v>
      </c>
      <c r="DW130" s="104">
        <v>13.6240407029727</v>
      </c>
      <c r="DX130" s="104">
        <v>13.7318255010969</v>
      </c>
      <c r="DY130" s="104">
        <v>13.8628185089465</v>
      </c>
      <c r="DZ130" s="104">
        <v>14.0147544287098</v>
      </c>
      <c r="EA130" s="104">
        <v>14.182942377843</v>
      </c>
      <c r="EB130" s="104">
        <v>14.361581464308101</v>
      </c>
      <c r="EC130" s="104">
        <v>14.5444203947827</v>
      </c>
      <c r="ED130" s="104">
        <v>14.723702719561301</v>
      </c>
      <c r="EE130" s="104">
        <v>14.894285946408401</v>
      </c>
      <c r="EF130" s="104">
        <v>15.052863509384199</v>
      </c>
      <c r="EG130" s="104">
        <v>15.197189943729301</v>
      </c>
      <c r="EH130" s="104">
        <v>15.325211539229301</v>
      </c>
      <c r="EI130" s="104">
        <v>15.434298007368399</v>
      </c>
      <c r="EJ130" s="104">
        <v>15.520090231833301</v>
      </c>
      <c r="EK130" s="104">
        <v>15.581934983024301</v>
      </c>
      <c r="EL130" s="104">
        <v>15.620241144585499</v>
      </c>
      <c r="EM130" s="104">
        <v>15.6339955701485</v>
      </c>
      <c r="EN130" s="104">
        <v>15.622849584227</v>
      </c>
      <c r="EO130" s="104">
        <v>15.5859982470415</v>
      </c>
      <c r="EP130" s="104">
        <v>15.526765459501799</v>
      </c>
      <c r="EQ130" s="104">
        <v>15.449703205280899</v>
      </c>
      <c r="ER130" s="104">
        <v>15.361288307738199</v>
      </c>
      <c r="ES130" s="104">
        <v>15.270642063589101</v>
      </c>
      <c r="ET130" s="104">
        <v>15.185946068107601</v>
      </c>
      <c r="EU130" s="104">
        <v>15.1114842942215</v>
      </c>
      <c r="EV130" s="104">
        <v>15.048701154613299</v>
      </c>
      <c r="EW130" s="104">
        <v>14.9989836198137</v>
      </c>
      <c r="EX130" s="104">
        <v>14.9627542072586</v>
      </c>
      <c r="EY130" s="104">
        <v>14.9407998666611</v>
      </c>
      <c r="EZ130" s="104">
        <v>14.933446244986699</v>
      </c>
      <c r="FA130" s="104">
        <v>14.938505227929699</v>
      </c>
      <c r="FB130" s="104">
        <v>14.954331491161</v>
      </c>
      <c r="FC130" s="104">
        <v>14.980177728132601</v>
      </c>
      <c r="FD130" s="104">
        <v>15.0158564135894</v>
      </c>
      <c r="FE130" s="104">
        <v>15.0578768491854</v>
      </c>
      <c r="FF130" s="104">
        <v>15.1037723783641</v>
      </c>
      <c r="FG130" s="104">
        <v>15.151202176324199</v>
      </c>
    </row>
    <row r="131" spans="1:163" s="25" customFormat="1">
      <c r="A131" s="27">
        <v>3</v>
      </c>
      <c r="B131" s="27" t="s">
        <v>139</v>
      </c>
      <c r="C131" s="27" t="s">
        <v>342</v>
      </c>
      <c r="D131" s="27" t="s">
        <v>343</v>
      </c>
      <c r="E131" s="27" t="s">
        <v>220</v>
      </c>
      <c r="F131" s="104">
        <v>10.835203914753</v>
      </c>
      <c r="G131" s="104">
        <v>10.860074471112499</v>
      </c>
      <c r="H131" s="104">
        <v>10.8849212577791</v>
      </c>
      <c r="I131" s="104">
        <v>10.9093336172566</v>
      </c>
      <c r="J131" s="104">
        <v>10.9325660780272</v>
      </c>
      <c r="K131" s="104">
        <v>10.9538953348469</v>
      </c>
      <c r="L131" s="104">
        <v>10.9715964272481</v>
      </c>
      <c r="M131" s="104">
        <v>10.984256038517699</v>
      </c>
      <c r="N131" s="104">
        <v>10.990353618407299</v>
      </c>
      <c r="O131" s="104">
        <v>10.988415845484701</v>
      </c>
      <c r="P131" s="104">
        <v>10.977694892820899</v>
      </c>
      <c r="Q131" s="104">
        <v>10.957690341287</v>
      </c>
      <c r="R131" s="104">
        <v>10.9281597455408</v>
      </c>
      <c r="S131" s="104">
        <v>10.8893822318154</v>
      </c>
      <c r="T131" s="104">
        <v>10.8421944584572</v>
      </c>
      <c r="U131" s="104">
        <v>10.7871696363742</v>
      </c>
      <c r="V131" s="104">
        <v>10.725190548253201</v>
      </c>
      <c r="W131" s="104">
        <v>10.6567992473906</v>
      </c>
      <c r="X131" s="104">
        <v>10.5834312318924</v>
      </c>
      <c r="Y131" s="104">
        <v>10.506932083819301</v>
      </c>
      <c r="Z131" s="104">
        <v>10.4293897927777</v>
      </c>
      <c r="AA131" s="104">
        <v>10.3526382389496</v>
      </c>
      <c r="AB131" s="104">
        <v>10.2780534838615</v>
      </c>
      <c r="AC131" s="104">
        <v>10.2071712000067</v>
      </c>
      <c r="AD131" s="104">
        <v>10.140496650082101</v>
      </c>
      <c r="AE131" s="104">
        <v>10.0778212017916</v>
      </c>
      <c r="AF131" s="104">
        <v>10.019598271709899</v>
      </c>
      <c r="AG131" s="104">
        <v>9.9664582972378106</v>
      </c>
      <c r="AH131" s="104">
        <v>9.9186755862402798</v>
      </c>
      <c r="AI131" s="104">
        <v>9.8762094164462297</v>
      </c>
      <c r="AJ131" s="104">
        <v>9.8383653159857101</v>
      </c>
      <c r="AK131" s="104">
        <v>9.8037073084477804</v>
      </c>
      <c r="AL131" s="104">
        <v>9.7705614513891597</v>
      </c>
      <c r="AM131" s="104">
        <v>9.7377943713602804</v>
      </c>
      <c r="AN131" s="104">
        <v>9.7051967039379203</v>
      </c>
      <c r="AO131" s="104">
        <v>9.6729671429014399</v>
      </c>
      <c r="AP131" s="104">
        <v>9.6414174908500296</v>
      </c>
      <c r="AQ131" s="104">
        <v>9.6103338483744203</v>
      </c>
      <c r="AR131" s="104">
        <v>9.5791331405927398</v>
      </c>
      <c r="AS131" s="104">
        <v>9.5465705284772806</v>
      </c>
      <c r="AT131" s="104">
        <v>9.5111065515330306</v>
      </c>
      <c r="AU131" s="104">
        <v>9.4717171304709193</v>
      </c>
      <c r="AV131" s="104">
        <v>9.4285088079433503</v>
      </c>
      <c r="AW131" s="104">
        <v>9.3821685735125602</v>
      </c>
      <c r="AX131" s="104">
        <v>9.3333819114050698</v>
      </c>
      <c r="AY131" s="104">
        <v>9.2830333683100896</v>
      </c>
      <c r="AZ131" s="104">
        <v>9.23227329408844</v>
      </c>
      <c r="BA131" s="104">
        <v>9.1831595234194907</v>
      </c>
      <c r="BB131" s="104">
        <v>9.1375107079817806</v>
      </c>
      <c r="BC131" s="104">
        <v>9.0968085499704205</v>
      </c>
      <c r="BD131" s="104">
        <v>9.0616134795748202</v>
      </c>
      <c r="BE131" s="104">
        <v>9.0317960380761804</v>
      </c>
      <c r="BF131" s="104">
        <v>9.0059299848150491</v>
      </c>
      <c r="BG131" s="104">
        <v>8.9821568974396495</v>
      </c>
      <c r="BH131" s="104">
        <v>8.9583927781414499</v>
      </c>
      <c r="BI131" s="104">
        <v>8.9326871426765493</v>
      </c>
      <c r="BJ131" s="104">
        <v>8.9033131389825595</v>
      </c>
      <c r="BK131" s="104">
        <v>8.8684857657324994</v>
      </c>
      <c r="BL131" s="104">
        <v>8.8271246512311698</v>
      </c>
      <c r="BM131" s="104">
        <v>8.7782734986872395</v>
      </c>
      <c r="BN131" s="104">
        <v>8.7212686587311801</v>
      </c>
      <c r="BO131" s="104">
        <v>8.6551545165571895</v>
      </c>
      <c r="BP131" s="104">
        <v>8.5797596079703702</v>
      </c>
      <c r="BQ131" s="104">
        <v>8.4958420869037496</v>
      </c>
      <c r="BR131" s="104">
        <v>8.4046282963018299</v>
      </c>
      <c r="BS131" s="104">
        <v>8.3075962578527491</v>
      </c>
      <c r="BT131" s="104">
        <v>8.2065430812850799</v>
      </c>
      <c r="BU131" s="104">
        <v>8.1036936002600708</v>
      </c>
      <c r="BV131" s="104">
        <v>8.0008978233771906</v>
      </c>
      <c r="BW131" s="104">
        <v>7.8999603606332398</v>
      </c>
      <c r="BX131" s="104">
        <v>7.8024359547618296</v>
      </c>
      <c r="BY131" s="104">
        <v>7.7094498679462404</v>
      </c>
      <c r="BZ131" s="104">
        <v>7.6219563479699604</v>
      </c>
      <c r="CA131" s="104">
        <v>7.5409306019778901</v>
      </c>
      <c r="CB131" s="104">
        <v>7.4673487396138603</v>
      </c>
      <c r="CC131" s="104">
        <v>7.4016882342486499</v>
      </c>
      <c r="CD131" s="104">
        <v>7.3437251429842298</v>
      </c>
      <c r="CE131" s="104">
        <v>7.2928170420135503</v>
      </c>
      <c r="CF131" s="104">
        <v>7.2478739342622998</v>
      </c>
      <c r="CG131" s="104">
        <v>7.2081311574623701</v>
      </c>
      <c r="CH131" s="104">
        <v>7.1724754109958297</v>
      </c>
      <c r="CI131" s="104">
        <v>7.13932885720308</v>
      </c>
      <c r="CJ131" s="104">
        <v>7.1075748125129898</v>
      </c>
      <c r="CK131" s="104">
        <v>7.0761421151848003</v>
      </c>
      <c r="CL131" s="104">
        <v>7.0428546921498096</v>
      </c>
      <c r="CM131" s="104">
        <v>7.0054830174773404</v>
      </c>
      <c r="CN131" s="104">
        <v>6.9615108456379602</v>
      </c>
      <c r="CO131" s="104">
        <v>6.9088877289853103</v>
      </c>
      <c r="CP131" s="104">
        <v>6.8463096876284304</v>
      </c>
      <c r="CQ131" s="104">
        <v>6.7721653872243204</v>
      </c>
      <c r="CR131" s="104">
        <v>6.6858614124356697</v>
      </c>
      <c r="CS131" s="104">
        <v>6.5862700281423896</v>
      </c>
      <c r="CT131" s="104">
        <v>6.4741033120670597</v>
      </c>
      <c r="CU131" s="104">
        <v>6.3513528060021303</v>
      </c>
      <c r="CV131" s="104">
        <v>6.2203286970438398</v>
      </c>
      <c r="CW131" s="104">
        <v>6.0823628787450197</v>
      </c>
      <c r="CX131" s="104">
        <v>5.9402781895286303</v>
      </c>
      <c r="CY131" s="104">
        <v>5.7961575694691403</v>
      </c>
      <c r="CZ131" s="104">
        <v>5.6519608709396501</v>
      </c>
      <c r="DA131" s="104">
        <v>5.5105739080584204</v>
      </c>
      <c r="DB131" s="104">
        <v>5.3756811274330403</v>
      </c>
      <c r="DC131" s="104">
        <v>5.2504329037771296</v>
      </c>
      <c r="DD131" s="104">
        <v>5.1375745569694997</v>
      </c>
      <c r="DE131" s="104">
        <v>5.0396341082840896</v>
      </c>
      <c r="DF131" s="104">
        <v>4.9584104665351303</v>
      </c>
      <c r="DG131" s="104">
        <v>4.8961017442100303</v>
      </c>
      <c r="DH131" s="104">
        <v>4.8533943728281699</v>
      </c>
      <c r="DI131" s="104">
        <v>4.8301989406321102</v>
      </c>
      <c r="DJ131" s="104">
        <v>4.8259218434254603</v>
      </c>
      <c r="DK131" s="104">
        <v>4.8392253820160498</v>
      </c>
      <c r="DL131" s="104">
        <v>4.8684443323747599</v>
      </c>
      <c r="DM131" s="104">
        <v>4.9126111545782898</v>
      </c>
      <c r="DN131" s="104">
        <v>4.97057398716374</v>
      </c>
      <c r="DO131" s="104">
        <v>5.0405806353161102</v>
      </c>
      <c r="DP131" s="104">
        <v>5.1207006263399002</v>
      </c>
      <c r="DQ131" s="104">
        <v>5.2098072509559197</v>
      </c>
      <c r="DR131" s="104">
        <v>5.3060702345587103</v>
      </c>
      <c r="DS131" s="104">
        <v>5.4061936431100701</v>
      </c>
      <c r="DT131" s="104">
        <v>5.5075087229874198</v>
      </c>
      <c r="DU131" s="104">
        <v>5.6075422773917998</v>
      </c>
      <c r="DV131" s="104">
        <v>5.7040970708926997</v>
      </c>
      <c r="DW131" s="104">
        <v>5.7947254920803504</v>
      </c>
      <c r="DX131" s="104">
        <v>5.8760979960663198</v>
      </c>
      <c r="DY131" s="104">
        <v>5.9460088397741</v>
      </c>
      <c r="DZ131" s="104">
        <v>6.0025848452107899</v>
      </c>
      <c r="EA131" s="104">
        <v>6.0446653878744803</v>
      </c>
      <c r="EB131" s="104">
        <v>6.07115754854944</v>
      </c>
      <c r="EC131" s="104">
        <v>6.0825156823982498</v>
      </c>
      <c r="ED131" s="104">
        <v>6.07931466542711</v>
      </c>
      <c r="EE131" s="104">
        <v>6.0625171012592203</v>
      </c>
      <c r="EF131" s="104">
        <v>6.0325553921445296</v>
      </c>
      <c r="EG131" s="104">
        <v>5.9897024137075903</v>
      </c>
      <c r="EH131" s="104">
        <v>5.9344941792995298</v>
      </c>
      <c r="EI131" s="104">
        <v>5.8704127812094002</v>
      </c>
      <c r="EJ131" s="104">
        <v>5.8005141211817604</v>
      </c>
      <c r="EK131" s="104">
        <v>5.7265737759002704</v>
      </c>
      <c r="EL131" s="104">
        <v>5.6506865832494997</v>
      </c>
      <c r="EM131" s="104">
        <v>5.5743243638350597</v>
      </c>
      <c r="EN131" s="104">
        <v>5.4979564493286199</v>
      </c>
      <c r="EO131" s="104">
        <v>5.42167647481096</v>
      </c>
      <c r="EP131" s="104">
        <v>5.3449959689854598</v>
      </c>
      <c r="EQ131" s="104">
        <v>5.2673216365363098</v>
      </c>
      <c r="ER131" s="104">
        <v>5.1888461293275396</v>
      </c>
      <c r="ES131" s="104">
        <v>5.1102630174704604</v>
      </c>
      <c r="ET131" s="104">
        <v>5.0311781351806504</v>
      </c>
      <c r="EU131" s="104">
        <v>4.9516819533288796</v>
      </c>
      <c r="EV131" s="104">
        <v>4.87397226923287</v>
      </c>
      <c r="EW131" s="104">
        <v>4.79984254234554</v>
      </c>
      <c r="EX131" s="104">
        <v>4.7303232412213498</v>
      </c>
      <c r="EY131" s="104">
        <v>4.66604570829365</v>
      </c>
      <c r="EZ131" s="104">
        <v>4.6066631708370096</v>
      </c>
      <c r="FA131" s="104">
        <v>4.5518143749753799</v>
      </c>
      <c r="FB131" s="104">
        <v>4.5017081750067396</v>
      </c>
      <c r="FC131" s="104">
        <v>4.4559102170681602</v>
      </c>
      <c r="FD131" s="104">
        <v>4.4133175431070004</v>
      </c>
      <c r="FE131" s="104">
        <v>4.3718537281291097</v>
      </c>
      <c r="FF131" s="104">
        <v>4.33015263835639</v>
      </c>
      <c r="FG131" s="104">
        <v>4.2882307980271497</v>
      </c>
    </row>
    <row r="132" spans="1:163">
      <c r="A132" s="27">
        <v>3</v>
      </c>
      <c r="B132" s="27" t="s">
        <v>139</v>
      </c>
      <c r="C132" s="27" t="s">
        <v>344</v>
      </c>
      <c r="D132" s="27" t="s">
        <v>345</v>
      </c>
      <c r="E132" s="27" t="s">
        <v>220</v>
      </c>
      <c r="F132" s="104">
        <v>5.4442752230566098</v>
      </c>
      <c r="G132" s="104">
        <v>5.4346520877856301</v>
      </c>
      <c r="H132" s="104">
        <v>5.4247876646877504</v>
      </c>
      <c r="I132" s="104">
        <v>5.4142280293102596</v>
      </c>
      <c r="J132" s="104">
        <v>5.4026717627508596</v>
      </c>
      <c r="K132" s="104">
        <v>5.3898129285063998</v>
      </c>
      <c r="L132" s="104">
        <v>5.3751287108657602</v>
      </c>
      <c r="M132" s="104">
        <v>5.3583806619738503</v>
      </c>
      <c r="N132" s="104">
        <v>5.3392129715977799</v>
      </c>
      <c r="O132" s="104">
        <v>5.3175817407547497</v>
      </c>
      <c r="P132" s="104">
        <v>5.2934930141631797</v>
      </c>
      <c r="Q132" s="104">
        <v>5.2671834283482202</v>
      </c>
      <c r="R132" s="104">
        <v>5.2388053090850697</v>
      </c>
      <c r="S132" s="104">
        <v>5.2086256921181002</v>
      </c>
      <c r="T132" s="104">
        <v>5.1771534585946899</v>
      </c>
      <c r="U132" s="104">
        <v>5.1453613356787198</v>
      </c>
      <c r="V132" s="104">
        <v>5.1143320172611002</v>
      </c>
      <c r="W132" s="104">
        <v>5.0850174284475296</v>
      </c>
      <c r="X132" s="104">
        <v>5.0584254242206503</v>
      </c>
      <c r="Y132" s="104">
        <v>5.0354402139797001</v>
      </c>
      <c r="Z132" s="104">
        <v>5.0166631612877097</v>
      </c>
      <c r="AA132" s="104">
        <v>5.0027252280358301</v>
      </c>
      <c r="AB132" s="104">
        <v>4.9942566050067398</v>
      </c>
      <c r="AC132" s="104">
        <v>4.9920141691630002</v>
      </c>
      <c r="AD132" s="104">
        <v>4.9965827422771598</v>
      </c>
      <c r="AE132" s="104">
        <v>5.0079958729450098</v>
      </c>
      <c r="AF132" s="104">
        <v>5.0259447184624104</v>
      </c>
      <c r="AG132" s="104">
        <v>5.0500861375584298</v>
      </c>
      <c r="AH132" s="104">
        <v>5.0800342627093897</v>
      </c>
      <c r="AI132" s="104">
        <v>5.1150361481179303</v>
      </c>
      <c r="AJ132" s="104">
        <v>5.1543941984558197</v>
      </c>
      <c r="AK132" s="104">
        <v>5.1972657607908497</v>
      </c>
      <c r="AL132" s="104">
        <v>5.2424428519078896</v>
      </c>
      <c r="AM132" s="104">
        <v>5.2887005730702104</v>
      </c>
      <c r="AN132" s="104">
        <v>5.3346941550746401</v>
      </c>
      <c r="AO132" s="104">
        <v>5.3788598406978396</v>
      </c>
      <c r="AP132" s="104">
        <v>5.4197970800936304</v>
      </c>
      <c r="AQ132" s="104">
        <v>5.4562132924583597</v>
      </c>
      <c r="AR132" s="104">
        <v>5.4873986875597804</v>
      </c>
      <c r="AS132" s="104">
        <v>5.5129089367371504</v>
      </c>
      <c r="AT132" s="104">
        <v>5.5323535871050797</v>
      </c>
      <c r="AU132" s="104">
        <v>5.54525482643818</v>
      </c>
      <c r="AV132" s="104">
        <v>5.5511398761258599</v>
      </c>
      <c r="AW132" s="104">
        <v>5.5495269769653603</v>
      </c>
      <c r="AX132" s="104">
        <v>5.5400239937972904</v>
      </c>
      <c r="AY132" s="104">
        <v>5.5224765125496997</v>
      </c>
      <c r="AZ132" s="104">
        <v>5.4972225189628103</v>
      </c>
      <c r="BA132" s="104">
        <v>5.4648409949369201</v>
      </c>
      <c r="BB132" s="104">
        <v>5.4261785830484097</v>
      </c>
      <c r="BC132" s="104">
        <v>5.3823353557255196</v>
      </c>
      <c r="BD132" s="104">
        <v>5.3345482327595901</v>
      </c>
      <c r="BE132" s="104">
        <v>5.2834576554166599</v>
      </c>
      <c r="BF132" s="104">
        <v>5.2295590425303899</v>
      </c>
      <c r="BG132" s="104">
        <v>5.1733371591304103</v>
      </c>
      <c r="BH132" s="104">
        <v>5.1152894240623201</v>
      </c>
      <c r="BI132" s="104">
        <v>5.0559700468602999</v>
      </c>
      <c r="BJ132" s="104">
        <v>4.9959723549032704</v>
      </c>
      <c r="BK132" s="104">
        <v>4.9362357447723797</v>
      </c>
      <c r="BL132" s="104">
        <v>4.87750449377336</v>
      </c>
      <c r="BM132" s="104">
        <v>4.8202402563578204</v>
      </c>
      <c r="BN132" s="104">
        <v>4.7645533694101196</v>
      </c>
      <c r="BO132" s="104">
        <v>4.7104649940622503</v>
      </c>
      <c r="BP132" s="104">
        <v>4.65784037824052</v>
      </c>
      <c r="BQ132" s="104">
        <v>4.6061664128338498</v>
      </c>
      <c r="BR132" s="104">
        <v>4.5551340247076197</v>
      </c>
      <c r="BS132" s="104">
        <v>4.5049838711303201</v>
      </c>
      <c r="BT132" s="104">
        <v>4.4562384859638904</v>
      </c>
      <c r="BU132" s="104">
        <v>4.4095436660001397</v>
      </c>
      <c r="BV132" s="104">
        <v>4.3654321600588899</v>
      </c>
      <c r="BW132" s="104">
        <v>4.3245238635566201</v>
      </c>
      <c r="BX132" s="104">
        <v>4.2875012528617198</v>
      </c>
      <c r="BY132" s="104">
        <v>4.2548246264411604</v>
      </c>
      <c r="BZ132" s="104">
        <v>4.2274780769460696</v>
      </c>
      <c r="CA132" s="104">
        <v>4.2067204067438402</v>
      </c>
      <c r="CB132" s="104">
        <v>4.1938852627473802</v>
      </c>
      <c r="CC132" s="104">
        <v>4.18961673865644</v>
      </c>
      <c r="CD132" s="104">
        <v>4.1941251083734796</v>
      </c>
      <c r="CE132" s="104">
        <v>4.2070109596129601</v>
      </c>
      <c r="CF132" s="104">
        <v>4.2276800910602903</v>
      </c>
      <c r="CG132" s="104">
        <v>4.2557807579208804</v>
      </c>
      <c r="CH132" s="104">
        <v>4.2912822037096801</v>
      </c>
      <c r="CI132" s="104">
        <v>4.3343947343065503</v>
      </c>
      <c r="CJ132" s="104">
        <v>4.3844290899868703</v>
      </c>
      <c r="CK132" s="104">
        <v>4.4400289615343302</v>
      </c>
      <c r="CL132" s="104">
        <v>4.4996867989580398</v>
      </c>
      <c r="CM132" s="104">
        <v>4.5630481891711101</v>
      </c>
      <c r="CN132" s="104">
        <v>4.6296889388541098</v>
      </c>
      <c r="CO132" s="104">
        <v>4.6987576057813296</v>
      </c>
      <c r="CP132" s="104">
        <v>4.76946072844928</v>
      </c>
      <c r="CQ132" s="104">
        <v>4.8412131333466402</v>
      </c>
      <c r="CR132" s="104">
        <v>4.91274407984025</v>
      </c>
      <c r="CS132" s="104">
        <v>4.9829802102650804</v>
      </c>
      <c r="CT132" s="104">
        <v>5.0502667264838603</v>
      </c>
      <c r="CU132" s="104">
        <v>5.1126307821983996</v>
      </c>
      <c r="CV132" s="104">
        <v>5.1690269321408797</v>
      </c>
      <c r="CW132" s="104">
        <v>5.2194698755793398</v>
      </c>
      <c r="CX132" s="104">
        <v>5.2635307800096403</v>
      </c>
      <c r="CY132" s="104">
        <v>5.3012351054668603</v>
      </c>
      <c r="CZ132" s="104">
        <v>5.3340772284944604</v>
      </c>
      <c r="DA132" s="104">
        <v>5.3646760820500701</v>
      </c>
      <c r="DB132" s="104">
        <v>5.3947618205817802</v>
      </c>
      <c r="DC132" s="104">
        <v>5.4245956294422601</v>
      </c>
      <c r="DD132" s="104">
        <v>5.4538741646335698</v>
      </c>
      <c r="DE132" s="104">
        <v>5.4823302712801603</v>
      </c>
      <c r="DF132" s="104">
        <v>5.5107877391432201</v>
      </c>
      <c r="DG132" s="104">
        <v>5.5396117690151803</v>
      </c>
      <c r="DH132" s="104">
        <v>5.5681956647200002</v>
      </c>
      <c r="DI132" s="104">
        <v>5.5955753592514403</v>
      </c>
      <c r="DJ132" s="104">
        <v>5.6201595569335403</v>
      </c>
      <c r="DK132" s="104">
        <v>5.6406332687177798</v>
      </c>
      <c r="DL132" s="104">
        <v>5.6572603226139799</v>
      </c>
      <c r="DM132" s="104">
        <v>5.6708848338992004</v>
      </c>
      <c r="DN132" s="104">
        <v>5.6820177195975603</v>
      </c>
      <c r="DO132" s="104">
        <v>5.6900700671238802</v>
      </c>
      <c r="DP132" s="104">
        <v>5.6943109342473504</v>
      </c>
      <c r="DQ132" s="104">
        <v>5.6953053050073299</v>
      </c>
      <c r="DR132" s="104">
        <v>5.6949932950211597</v>
      </c>
      <c r="DS132" s="104">
        <v>5.6955811871188802</v>
      </c>
      <c r="DT132" s="104">
        <v>5.6991525674430497</v>
      </c>
      <c r="DU132" s="104">
        <v>5.70703450587252</v>
      </c>
      <c r="DV132" s="104">
        <v>5.7197950714269696</v>
      </c>
      <c r="DW132" s="104">
        <v>5.7393810385205404</v>
      </c>
      <c r="DX132" s="104">
        <v>5.7669880362460297</v>
      </c>
      <c r="DY132" s="104">
        <v>5.8029301236260098</v>
      </c>
      <c r="DZ132" s="104">
        <v>5.8461847844574004</v>
      </c>
      <c r="EA132" s="104">
        <v>5.8961094935612097</v>
      </c>
      <c r="EB132" s="104">
        <v>5.9517855489734899</v>
      </c>
      <c r="EC132" s="104">
        <v>6.0108725962576903</v>
      </c>
      <c r="ED132" s="104">
        <v>6.0714748908481297</v>
      </c>
      <c r="EE132" s="104">
        <v>6.1326049459479499</v>
      </c>
      <c r="EF132" s="104">
        <v>6.1938581327245101</v>
      </c>
      <c r="EG132" s="104">
        <v>6.2537674575775704</v>
      </c>
      <c r="EH132" s="104">
        <v>6.3089431326335799</v>
      </c>
      <c r="EI132" s="104">
        <v>6.3557038543676203</v>
      </c>
      <c r="EJ132" s="104">
        <v>6.3900231649026198</v>
      </c>
      <c r="EK132" s="104">
        <v>6.4092375494542502</v>
      </c>
      <c r="EL132" s="104">
        <v>6.4103540773271597</v>
      </c>
      <c r="EM132" s="104">
        <v>6.3921109021824396</v>
      </c>
      <c r="EN132" s="104">
        <v>6.3548108014960496</v>
      </c>
      <c r="EO132" s="104">
        <v>6.2998666984989198</v>
      </c>
      <c r="EP132" s="104">
        <v>6.2314204467992296</v>
      </c>
      <c r="EQ132" s="104">
        <v>6.1530530974773496</v>
      </c>
      <c r="ER132" s="104">
        <v>6.0682609879790599</v>
      </c>
      <c r="ES132" s="104">
        <v>5.97966549906804</v>
      </c>
      <c r="ET132" s="104">
        <v>5.8899289170837203</v>
      </c>
      <c r="EU132" s="104">
        <v>5.8016327468707098</v>
      </c>
      <c r="EV132" s="104">
        <v>5.71655471380818</v>
      </c>
      <c r="EW132" s="104">
        <v>5.63492471705867</v>
      </c>
      <c r="EX132" s="104">
        <v>5.5558867477486498</v>
      </c>
      <c r="EY132" s="104">
        <v>5.4781893705479501</v>
      </c>
      <c r="EZ132" s="104">
        <v>5.39947677357691</v>
      </c>
      <c r="FA132" s="104">
        <v>5.31703474396127</v>
      </c>
      <c r="FB132" s="104">
        <v>5.2294376155284104</v>
      </c>
      <c r="FC132" s="104">
        <v>5.1368710303048903</v>
      </c>
      <c r="FD132" s="104">
        <v>5.03993495839517</v>
      </c>
      <c r="FE132" s="104">
        <v>4.9404493997256802</v>
      </c>
      <c r="FF132" s="104">
        <v>4.84051992352145</v>
      </c>
      <c r="FG132" s="104">
        <v>4.7410305396537797</v>
      </c>
    </row>
    <row r="133" spans="1:163" s="25" customFormat="1">
      <c r="A133" s="27">
        <v>3</v>
      </c>
      <c r="B133" s="27" t="s">
        <v>139</v>
      </c>
      <c r="C133" s="27" t="s">
        <v>346</v>
      </c>
      <c r="D133" s="27" t="s">
        <v>347</v>
      </c>
      <c r="E133" s="27" t="s">
        <v>220</v>
      </c>
      <c r="F133" s="104">
        <v>26.179350956011</v>
      </c>
      <c r="G133" s="104">
        <v>26.130295817585498</v>
      </c>
      <c r="H133" s="104">
        <v>26.0801372659134</v>
      </c>
      <c r="I133" s="104">
        <v>26.0267138033017</v>
      </c>
      <c r="J133" s="104">
        <v>25.9685591639896</v>
      </c>
      <c r="K133" s="104">
        <v>25.9041508251408</v>
      </c>
      <c r="L133" s="104">
        <v>25.831030020643599</v>
      </c>
      <c r="M133" s="104">
        <v>25.7480708792929</v>
      </c>
      <c r="N133" s="104">
        <v>25.653555050698401</v>
      </c>
      <c r="O133" s="104">
        <v>25.547232516332201</v>
      </c>
      <c r="P133" s="104">
        <v>25.429167187590501</v>
      </c>
      <c r="Q133" s="104">
        <v>25.300504434982301</v>
      </c>
      <c r="R133" s="104">
        <v>25.161962111746298</v>
      </c>
      <c r="S133" s="104">
        <v>25.014786767638601</v>
      </c>
      <c r="T133" s="104">
        <v>24.861469466126898</v>
      </c>
      <c r="U133" s="104">
        <v>24.706707744208</v>
      </c>
      <c r="V133" s="104">
        <v>24.555709565868401</v>
      </c>
      <c r="W133" s="104">
        <v>24.4130399559984</v>
      </c>
      <c r="X133" s="104">
        <v>24.283614536265599</v>
      </c>
      <c r="Y133" s="104">
        <v>24.171742786620701</v>
      </c>
      <c r="Z133" s="104">
        <v>24.0803662559081</v>
      </c>
      <c r="AA133" s="104">
        <v>24.0125582996892</v>
      </c>
      <c r="AB133" s="104">
        <v>23.971379192683798</v>
      </c>
      <c r="AC133" s="104">
        <v>23.960488171276499</v>
      </c>
      <c r="AD133" s="104">
        <v>23.982710635932101</v>
      </c>
      <c r="AE133" s="104">
        <v>24.038219177117998</v>
      </c>
      <c r="AF133" s="104">
        <v>24.1256180717921</v>
      </c>
      <c r="AG133" s="104">
        <v>24.243338079459299</v>
      </c>
      <c r="AH133" s="104">
        <v>24.3895951524071</v>
      </c>
      <c r="AI133" s="104">
        <v>24.560833347617699</v>
      </c>
      <c r="AJ133" s="104">
        <v>24.753845477534899</v>
      </c>
      <c r="AK133" s="104">
        <v>24.9647137270812</v>
      </c>
      <c r="AL133" s="104">
        <v>25.1877504299677</v>
      </c>
      <c r="AM133" s="104">
        <v>25.417166193002501</v>
      </c>
      <c r="AN133" s="104">
        <v>25.646691040818698</v>
      </c>
      <c r="AO133" s="104">
        <v>25.868974583362998</v>
      </c>
      <c r="AP133" s="104">
        <v>26.077413796761299</v>
      </c>
      <c r="AQ133" s="104">
        <v>26.265881536095499</v>
      </c>
      <c r="AR133" s="104">
        <v>26.431099812492299</v>
      </c>
      <c r="AS133" s="104">
        <v>26.571005830358001</v>
      </c>
      <c r="AT133" s="104">
        <v>26.683727270511898</v>
      </c>
      <c r="AU133" s="104">
        <v>26.7668938433631</v>
      </c>
      <c r="AV133" s="104">
        <v>26.8180683314128</v>
      </c>
      <c r="AW133" s="104">
        <v>26.834666063502699</v>
      </c>
      <c r="AX133" s="104">
        <v>26.8144135688554</v>
      </c>
      <c r="AY133" s="104">
        <v>26.756043771240599</v>
      </c>
      <c r="AZ133" s="104">
        <v>26.660651757483901</v>
      </c>
      <c r="BA133" s="104">
        <v>26.530322759138699</v>
      </c>
      <c r="BB133" s="104">
        <v>26.368243965302199</v>
      </c>
      <c r="BC133" s="104">
        <v>26.1786206341773</v>
      </c>
      <c r="BD133" s="104">
        <v>25.966193924897901</v>
      </c>
      <c r="BE133" s="104">
        <v>25.735307651586801</v>
      </c>
      <c r="BF133" s="104">
        <v>25.489374328346901</v>
      </c>
      <c r="BG133" s="104">
        <v>25.2315108505613</v>
      </c>
      <c r="BH133" s="104">
        <v>24.9647668112144</v>
      </c>
      <c r="BI133" s="104">
        <v>24.6922044344836</v>
      </c>
      <c r="BJ133" s="104">
        <v>24.4168064864493</v>
      </c>
      <c r="BK133" s="104">
        <v>24.1429411910125</v>
      </c>
      <c r="BL133" s="104">
        <v>23.873834528032301</v>
      </c>
      <c r="BM133" s="104">
        <v>23.611066498850899</v>
      </c>
      <c r="BN133" s="104">
        <v>23.354233719126501</v>
      </c>
      <c r="BO133" s="104">
        <v>23.1021994294933</v>
      </c>
      <c r="BP133" s="104">
        <v>22.8528402572068</v>
      </c>
      <c r="BQ133" s="104">
        <v>22.604394173680902</v>
      </c>
      <c r="BR133" s="104">
        <v>22.355759284016301</v>
      </c>
      <c r="BS133" s="104">
        <v>22.1081524375576</v>
      </c>
      <c r="BT133" s="104">
        <v>21.863908065072302</v>
      </c>
      <c r="BU133" s="104">
        <v>21.6256404320483</v>
      </c>
      <c r="BV133" s="104">
        <v>21.3951165961779</v>
      </c>
      <c r="BW133" s="104">
        <v>21.174225639866901</v>
      </c>
      <c r="BX133" s="104">
        <v>20.9649451815758</v>
      </c>
      <c r="BY133" s="104">
        <v>20.767918314399601</v>
      </c>
      <c r="BZ133" s="104">
        <v>20.586051745691702</v>
      </c>
      <c r="CA133" s="104">
        <v>20.423346145801801</v>
      </c>
      <c r="CB133" s="104">
        <v>20.284039698106199</v>
      </c>
      <c r="CC133" s="104">
        <v>20.170794903895199</v>
      </c>
      <c r="CD133" s="104">
        <v>20.084089224738701</v>
      </c>
      <c r="CE133" s="104">
        <v>20.0214294540738</v>
      </c>
      <c r="CF133" s="104">
        <v>19.9794726854728</v>
      </c>
      <c r="CG133" s="104">
        <v>19.9561384688676</v>
      </c>
      <c r="CH133" s="104">
        <v>19.951073706784399</v>
      </c>
      <c r="CI133" s="104">
        <v>19.9653680916879</v>
      </c>
      <c r="CJ133" s="104">
        <v>20.001122268648299</v>
      </c>
      <c r="CK133" s="104">
        <v>20.060807753690899</v>
      </c>
      <c r="CL133" s="104">
        <v>20.1458628055004</v>
      </c>
      <c r="CM133" s="104">
        <v>20.256982961098998</v>
      </c>
      <c r="CN133" s="104">
        <v>20.39436266513</v>
      </c>
      <c r="CO133" s="104">
        <v>20.556738497207</v>
      </c>
      <c r="CP133" s="104">
        <v>20.7426818221216</v>
      </c>
      <c r="CQ133" s="104">
        <v>20.950105110925399</v>
      </c>
      <c r="CR133" s="104">
        <v>21.176396615035301</v>
      </c>
      <c r="CS133" s="104">
        <v>21.420499762761899</v>
      </c>
      <c r="CT133" s="104">
        <v>21.681583195432498</v>
      </c>
      <c r="CU133" s="104">
        <v>21.9585934347562</v>
      </c>
      <c r="CV133" s="104">
        <v>22.248590878896401</v>
      </c>
      <c r="CW133" s="104">
        <v>22.5500691092256</v>
      </c>
      <c r="CX133" s="104">
        <v>22.859458013419001</v>
      </c>
      <c r="CY133" s="104">
        <v>23.171813409885502</v>
      </c>
      <c r="CZ133" s="104">
        <v>23.481826542083201</v>
      </c>
      <c r="DA133" s="104">
        <v>23.781674306355299</v>
      </c>
      <c r="DB133" s="104">
        <v>24.0651528791666</v>
      </c>
      <c r="DC133" s="104">
        <v>24.326738757303001</v>
      </c>
      <c r="DD133" s="104">
        <v>24.559566234190498</v>
      </c>
      <c r="DE133" s="104">
        <v>24.754195199063702</v>
      </c>
      <c r="DF133" s="104">
        <v>24.902677767762501</v>
      </c>
      <c r="DG133" s="104">
        <v>25.003462414260898</v>
      </c>
      <c r="DH133" s="104">
        <v>25.061668171203898</v>
      </c>
      <c r="DI133" s="104">
        <v>25.0830075949474</v>
      </c>
      <c r="DJ133" s="104">
        <v>25.068911540961299</v>
      </c>
      <c r="DK133" s="104">
        <v>25.023881816169801</v>
      </c>
      <c r="DL133" s="104">
        <v>24.952518410757001</v>
      </c>
      <c r="DM133" s="104">
        <v>24.859917039489499</v>
      </c>
      <c r="DN133" s="104">
        <v>24.7514080917461</v>
      </c>
      <c r="DO133" s="104">
        <v>24.6317475636734</v>
      </c>
      <c r="DP133" s="104">
        <v>24.505166041524099</v>
      </c>
      <c r="DQ133" s="104">
        <v>24.375919524518601</v>
      </c>
      <c r="DR133" s="104">
        <v>24.250168127643001</v>
      </c>
      <c r="DS133" s="104">
        <v>24.134964084683599</v>
      </c>
      <c r="DT133" s="104">
        <v>24.037117201189201</v>
      </c>
      <c r="DU133" s="104">
        <v>23.961271668813399</v>
      </c>
      <c r="DV133" s="104">
        <v>23.911201357696999</v>
      </c>
      <c r="DW133" s="104">
        <v>23.888087223758099</v>
      </c>
      <c r="DX133" s="104">
        <v>23.890081138693098</v>
      </c>
      <c r="DY133" s="104">
        <v>23.915956991065102</v>
      </c>
      <c r="DZ133" s="104">
        <v>23.964228722679302</v>
      </c>
      <c r="EA133" s="104">
        <v>24.030652271256301</v>
      </c>
      <c r="EB133" s="104">
        <v>24.1110811942957</v>
      </c>
      <c r="EC133" s="104">
        <v>24.199203407164401</v>
      </c>
      <c r="ED133" s="104">
        <v>24.287882651521699</v>
      </c>
      <c r="EE133" s="104">
        <v>24.3745138764851</v>
      </c>
      <c r="EF133" s="104">
        <v>24.459625083894899</v>
      </c>
      <c r="EG133" s="104">
        <v>24.540795965740699</v>
      </c>
      <c r="EH133" s="104">
        <v>24.6143068545055</v>
      </c>
      <c r="EI133" s="104">
        <v>24.674777046559701</v>
      </c>
      <c r="EJ133" s="104">
        <v>24.7167560526423</v>
      </c>
      <c r="EK133" s="104">
        <v>24.739433555498799</v>
      </c>
      <c r="EL133" s="104">
        <v>24.742756030785198</v>
      </c>
      <c r="EM133" s="104">
        <v>24.731255948341499</v>
      </c>
      <c r="EN133" s="104">
        <v>24.707898821992199</v>
      </c>
      <c r="EO133" s="104">
        <v>24.670984762633299</v>
      </c>
      <c r="EP133" s="104">
        <v>24.617666262059998</v>
      </c>
      <c r="EQ133" s="104">
        <v>24.547927733736</v>
      </c>
      <c r="ER133" s="104">
        <v>24.464114986327601</v>
      </c>
      <c r="ES133" s="104">
        <v>24.369591871945499</v>
      </c>
      <c r="ET133" s="104">
        <v>24.265688267133601</v>
      </c>
      <c r="EU133" s="104">
        <v>24.156635267603601</v>
      </c>
      <c r="EV133" s="104">
        <v>24.049520146659699</v>
      </c>
      <c r="EW133" s="104">
        <v>23.949876688064901</v>
      </c>
      <c r="EX133" s="104">
        <v>23.8608063895601</v>
      </c>
      <c r="EY133" s="104">
        <v>23.7828957194236</v>
      </c>
      <c r="EZ133" s="104">
        <v>23.7138335217448</v>
      </c>
      <c r="FA133" s="104">
        <v>23.650000691302299</v>
      </c>
      <c r="FB133" s="104">
        <v>23.5910477507786</v>
      </c>
      <c r="FC133" s="104">
        <v>23.5366543776952</v>
      </c>
      <c r="FD133" s="104">
        <v>23.4863952664974</v>
      </c>
      <c r="FE133" s="104">
        <v>23.441588836585201</v>
      </c>
      <c r="FF133" s="104">
        <v>23.403307511302501</v>
      </c>
      <c r="FG133" s="104">
        <v>23.370102321060301</v>
      </c>
    </row>
    <row r="134" spans="1:163">
      <c r="A134" s="27">
        <v>3</v>
      </c>
      <c r="B134" s="27" t="s">
        <v>139</v>
      </c>
      <c r="C134" s="27" t="s">
        <v>35</v>
      </c>
      <c r="D134" s="27" t="s">
        <v>348</v>
      </c>
      <c r="E134" s="27" t="s">
        <v>220</v>
      </c>
      <c r="F134" s="104">
        <v>20.890370529194598</v>
      </c>
      <c r="G134" s="104">
        <v>20.856088430709899</v>
      </c>
      <c r="H134" s="104">
        <v>20.820614536350401</v>
      </c>
      <c r="I134" s="104">
        <v>20.782010325695399</v>
      </c>
      <c r="J134" s="104">
        <v>20.738998151669101</v>
      </c>
      <c r="K134" s="104">
        <v>20.690353885751001</v>
      </c>
      <c r="L134" s="104">
        <v>20.634116079445899</v>
      </c>
      <c r="M134" s="104">
        <v>20.569490113727198</v>
      </c>
      <c r="N134" s="104">
        <v>20.495297499858498</v>
      </c>
      <c r="O134" s="104">
        <v>20.411632601748899</v>
      </c>
      <c r="P134" s="104">
        <v>20.318491464271599</v>
      </c>
      <c r="Q134" s="104">
        <v>20.2168293909263</v>
      </c>
      <c r="R134" s="104">
        <v>20.107345725805001</v>
      </c>
      <c r="S134" s="104">
        <v>19.9912520257372</v>
      </c>
      <c r="T134" s="104">
        <v>19.870388686849498</v>
      </c>
      <c r="U134" s="104">
        <v>19.748455503048</v>
      </c>
      <c r="V134" s="104">
        <v>19.629645538652401</v>
      </c>
      <c r="W134" s="104">
        <v>19.517715561815098</v>
      </c>
      <c r="X134" s="104">
        <v>19.4163600330712</v>
      </c>
      <c r="Y134" s="104">
        <v>19.328863264178999</v>
      </c>
      <c r="Z134" s="104">
        <v>19.257484350281199</v>
      </c>
      <c r="AA134" s="104">
        <v>19.204662215065401</v>
      </c>
      <c r="AB134" s="104">
        <v>19.172897713464199</v>
      </c>
      <c r="AC134" s="104">
        <v>19.165244949006901</v>
      </c>
      <c r="AD134" s="104">
        <v>19.184157706093899</v>
      </c>
      <c r="AE134" s="104">
        <v>19.230025310891101</v>
      </c>
      <c r="AF134" s="104">
        <v>19.301682253720301</v>
      </c>
      <c r="AG134" s="104">
        <v>19.397891837152301</v>
      </c>
      <c r="AH134" s="104">
        <v>19.517312132899999</v>
      </c>
      <c r="AI134" s="104">
        <v>19.657242303306401</v>
      </c>
      <c r="AJ134" s="104">
        <v>19.814906840818502</v>
      </c>
      <c r="AK134" s="104">
        <v>19.987022728112301</v>
      </c>
      <c r="AL134" s="104">
        <v>20.168945750182001</v>
      </c>
      <c r="AM134" s="104">
        <v>20.3560110103857</v>
      </c>
      <c r="AN134" s="104">
        <v>20.5431567311119</v>
      </c>
      <c r="AO134" s="104">
        <v>20.724510395206799</v>
      </c>
      <c r="AP134" s="104">
        <v>20.8948577564563</v>
      </c>
      <c r="AQ134" s="104">
        <v>21.049422840990701</v>
      </c>
      <c r="AR134" s="104">
        <v>21.185322572888001</v>
      </c>
      <c r="AS134" s="104">
        <v>21.3007034862413</v>
      </c>
      <c r="AT134" s="104">
        <v>21.393915421679001</v>
      </c>
      <c r="AU134" s="104">
        <v>21.462955867122499</v>
      </c>
      <c r="AV134" s="104">
        <v>21.505815181829</v>
      </c>
      <c r="AW134" s="104">
        <v>21.520410479535698</v>
      </c>
      <c r="AX134" s="104">
        <v>21.504953588600301</v>
      </c>
      <c r="AY134" s="104">
        <v>21.4585096018344</v>
      </c>
      <c r="AZ134" s="104">
        <v>21.381999077278099</v>
      </c>
      <c r="BA134" s="104">
        <v>21.277181916193602</v>
      </c>
      <c r="BB134" s="104">
        <v>21.146747174947301</v>
      </c>
      <c r="BC134" s="104">
        <v>20.994245546338199</v>
      </c>
      <c r="BD134" s="104">
        <v>20.8232987273718</v>
      </c>
      <c r="BE134" s="104">
        <v>20.637461032356001</v>
      </c>
      <c r="BF134" s="104">
        <v>20.439580031857901</v>
      </c>
      <c r="BG134" s="104">
        <v>20.232308043994099</v>
      </c>
      <c r="BH134" s="104">
        <v>20.018212768366901</v>
      </c>
      <c r="BI134" s="104">
        <v>19.799914543766</v>
      </c>
      <c r="BJ134" s="104">
        <v>19.580011934382501</v>
      </c>
      <c r="BK134" s="104">
        <v>19.362259721186401</v>
      </c>
      <c r="BL134" s="104">
        <v>19.149200031564298</v>
      </c>
      <c r="BM134" s="104">
        <v>18.942089573395901</v>
      </c>
      <c r="BN134" s="104">
        <v>18.740626013049202</v>
      </c>
      <c r="BO134" s="104">
        <v>18.5439509950189</v>
      </c>
      <c r="BP134" s="104">
        <v>18.3501210593138</v>
      </c>
      <c r="BQ134" s="104">
        <v>18.157704932737701</v>
      </c>
      <c r="BR134" s="104">
        <v>17.965825188205901</v>
      </c>
      <c r="BS134" s="104">
        <v>17.775488025876498</v>
      </c>
      <c r="BT134" s="104">
        <v>17.5882546301223</v>
      </c>
      <c r="BU134" s="104">
        <v>17.405918737157101</v>
      </c>
      <c r="BV134" s="104">
        <v>17.229594064133401</v>
      </c>
      <c r="BW134" s="104">
        <v>17.060488261869398</v>
      </c>
      <c r="BX134" s="104">
        <v>16.899551685094</v>
      </c>
      <c r="BY134" s="104">
        <v>16.746645640124701</v>
      </c>
      <c r="BZ134" s="104">
        <v>16.603432653865202</v>
      </c>
      <c r="CA134" s="104">
        <v>16.4724319100083</v>
      </c>
      <c r="CB134" s="104">
        <v>16.356018112044399</v>
      </c>
      <c r="CC134" s="104">
        <v>16.255419877509699</v>
      </c>
      <c r="CD134" s="104">
        <v>16.1700851492776</v>
      </c>
      <c r="CE134" s="104">
        <v>16.097055038802999</v>
      </c>
      <c r="CF134" s="104">
        <v>16.0324030354619</v>
      </c>
      <c r="CG134" s="104">
        <v>15.973225470391499</v>
      </c>
      <c r="CH134" s="104">
        <v>15.918034863574</v>
      </c>
      <c r="CI134" s="104">
        <v>15.8665562280054</v>
      </c>
      <c r="CJ134" s="104">
        <v>15.81678705931</v>
      </c>
      <c r="CK134" s="104">
        <v>15.767020292975801</v>
      </c>
      <c r="CL134" s="104">
        <v>15.715336457474599</v>
      </c>
      <c r="CM134" s="104">
        <v>15.660164747407</v>
      </c>
      <c r="CN134" s="104">
        <v>15.5992220632304</v>
      </c>
      <c r="CO134" s="104">
        <v>15.5300579429063</v>
      </c>
      <c r="CP134" s="104">
        <v>15.450880331779899</v>
      </c>
      <c r="CQ134" s="104">
        <v>15.3611105679947</v>
      </c>
      <c r="CR134" s="104">
        <v>15.2619293809214</v>
      </c>
      <c r="CS134" s="104">
        <v>15.157494890428399</v>
      </c>
      <c r="CT134" s="104">
        <v>15.051047348172901</v>
      </c>
      <c r="CU134" s="104">
        <v>14.946844979275699</v>
      </c>
      <c r="CV134" s="104">
        <v>14.848600298126501</v>
      </c>
      <c r="CW134" s="104">
        <v>14.758900129349</v>
      </c>
      <c r="CX134" s="104">
        <v>14.679731291378101</v>
      </c>
      <c r="CY134" s="104">
        <v>14.6136220707823</v>
      </c>
      <c r="CZ134" s="104">
        <v>14.5628759625685</v>
      </c>
      <c r="DA134" s="104">
        <v>14.5309616547113</v>
      </c>
      <c r="DB134" s="104">
        <v>14.5211459803637</v>
      </c>
      <c r="DC134" s="104">
        <v>14.5349752401603</v>
      </c>
      <c r="DD134" s="104">
        <v>14.574448582751099</v>
      </c>
      <c r="DE134" s="104">
        <v>14.639160473298499</v>
      </c>
      <c r="DF134" s="104">
        <v>14.7282298408147</v>
      </c>
      <c r="DG134" s="104">
        <v>14.8399468910445</v>
      </c>
      <c r="DH134" s="104">
        <v>14.973185123550101</v>
      </c>
      <c r="DI134" s="104">
        <v>15.1271527192193</v>
      </c>
      <c r="DJ134" s="104">
        <v>15.3008567174676</v>
      </c>
      <c r="DK134" s="104">
        <v>15.4920462362669</v>
      </c>
      <c r="DL134" s="104">
        <v>15.7016423281069</v>
      </c>
      <c r="DM134" s="104">
        <v>15.9304915297792</v>
      </c>
      <c r="DN134" s="104">
        <v>16.1789913845837</v>
      </c>
      <c r="DO134" s="104">
        <v>16.444889924218401</v>
      </c>
      <c r="DP134" s="104">
        <v>16.725377585858901</v>
      </c>
      <c r="DQ134" s="104">
        <v>17.018734268606799</v>
      </c>
      <c r="DR134" s="104">
        <v>17.321396531121199</v>
      </c>
      <c r="DS134" s="104">
        <v>17.631244693641602</v>
      </c>
      <c r="DT134" s="104">
        <v>17.9466537490942</v>
      </c>
      <c r="DU134" s="104">
        <v>18.267288260123799</v>
      </c>
      <c r="DV134" s="104">
        <v>18.5925542955301</v>
      </c>
      <c r="DW134" s="104">
        <v>18.921361572268001</v>
      </c>
      <c r="DX134" s="104">
        <v>19.250028508426801</v>
      </c>
      <c r="DY134" s="104">
        <v>19.573689593645199</v>
      </c>
      <c r="DZ134" s="104">
        <v>19.885501790421099</v>
      </c>
      <c r="EA134" s="104">
        <v>20.176303505875001</v>
      </c>
      <c r="EB134" s="104">
        <v>20.438281717037899</v>
      </c>
      <c r="EC134" s="104">
        <v>20.664812142705198</v>
      </c>
      <c r="ED134" s="104">
        <v>20.857649178174299</v>
      </c>
      <c r="EE134" s="104">
        <v>21.020598177208502</v>
      </c>
      <c r="EF134" s="104">
        <v>21.1620510473401</v>
      </c>
      <c r="EG134" s="104">
        <v>21.2900204563716</v>
      </c>
      <c r="EH134" s="104">
        <v>21.411596279888801</v>
      </c>
      <c r="EI134" s="104">
        <v>21.534927454044301</v>
      </c>
      <c r="EJ134" s="104">
        <v>21.664484830402401</v>
      </c>
      <c r="EK134" s="104">
        <v>21.804772760567801</v>
      </c>
      <c r="EL134" s="104">
        <v>21.9573705294871</v>
      </c>
      <c r="EM134" s="104">
        <v>22.122213492508202</v>
      </c>
      <c r="EN134" s="104">
        <v>22.295829497649699</v>
      </c>
      <c r="EO134" s="104">
        <v>22.473688402962299</v>
      </c>
      <c r="EP134" s="104">
        <v>22.651466111438101</v>
      </c>
      <c r="EQ134" s="104">
        <v>22.826196043203801</v>
      </c>
      <c r="ER134" s="104">
        <v>22.996825385689</v>
      </c>
      <c r="ES134" s="104">
        <v>23.1600359821125</v>
      </c>
      <c r="ET134" s="104">
        <v>23.310413056015499</v>
      </c>
      <c r="EU134" s="104">
        <v>23.4408501609838</v>
      </c>
      <c r="EV134" s="104">
        <v>23.5455516905668</v>
      </c>
      <c r="EW134" s="104">
        <v>23.623200059572898</v>
      </c>
      <c r="EX134" s="104">
        <v>23.673529595692301</v>
      </c>
      <c r="EY134" s="104">
        <v>23.6952126359087</v>
      </c>
      <c r="EZ134" s="104">
        <v>23.687609348129801</v>
      </c>
      <c r="FA134" s="104">
        <v>23.650891534667299</v>
      </c>
      <c r="FB134" s="104">
        <v>23.584129453562699</v>
      </c>
      <c r="FC134" s="104">
        <v>23.487832364931901</v>
      </c>
      <c r="FD134" s="104">
        <v>23.366249359578401</v>
      </c>
      <c r="FE134" s="104">
        <v>23.221573323490901</v>
      </c>
      <c r="FF134" s="104">
        <v>23.060516898246998</v>
      </c>
      <c r="FG134" s="104">
        <v>22.890026462795699</v>
      </c>
    </row>
    <row r="135" spans="1:163" ht="15.5">
      <c r="A135" s="40">
        <v>2</v>
      </c>
      <c r="B135" s="40" t="s">
        <v>139</v>
      </c>
      <c r="C135" s="40" t="s">
        <v>37</v>
      </c>
      <c r="D135" s="40" t="s">
        <v>349</v>
      </c>
      <c r="E135" s="40" t="s">
        <v>220</v>
      </c>
      <c r="F135" s="103">
        <v>69.393922946619398</v>
      </c>
      <c r="G135" s="103">
        <v>70.159717401807001</v>
      </c>
      <c r="H135" s="103">
        <v>70.925297319450607</v>
      </c>
      <c r="I135" s="103">
        <v>71.6883255591504</v>
      </c>
      <c r="J135" s="103">
        <v>72.440915771020897</v>
      </c>
      <c r="K135" s="103">
        <v>73.171030267161299</v>
      </c>
      <c r="L135" s="103">
        <v>73.865395674677899</v>
      </c>
      <c r="M135" s="103">
        <v>74.512424059603603</v>
      </c>
      <c r="N135" s="103">
        <v>75.099417025015597</v>
      </c>
      <c r="O135" s="103">
        <v>75.615966050849494</v>
      </c>
      <c r="P135" s="103">
        <v>76.055361007147596</v>
      </c>
      <c r="Q135" s="103">
        <v>76.414820994786197</v>
      </c>
      <c r="R135" s="103">
        <v>76.692206865514194</v>
      </c>
      <c r="S135" s="103">
        <v>76.887296570084203</v>
      </c>
      <c r="T135" s="103">
        <v>77.003405423433307</v>
      </c>
      <c r="U135" s="103">
        <v>77.047092592632595</v>
      </c>
      <c r="V135" s="103">
        <v>77.027486513006195</v>
      </c>
      <c r="W135" s="103">
        <v>76.958798721376695</v>
      </c>
      <c r="X135" s="103">
        <v>76.857887211414905</v>
      </c>
      <c r="Y135" s="103">
        <v>76.743268215072604</v>
      </c>
      <c r="Z135" s="103">
        <v>76.628652344272595</v>
      </c>
      <c r="AA135" s="103">
        <v>76.519746544897501</v>
      </c>
      <c r="AB135" s="103">
        <v>76.420902653231806</v>
      </c>
      <c r="AC135" s="103">
        <v>76.339353951386897</v>
      </c>
      <c r="AD135" s="103">
        <v>76.280426837112302</v>
      </c>
      <c r="AE135" s="103">
        <v>76.250008300285302</v>
      </c>
      <c r="AF135" s="103">
        <v>76.249854213559701</v>
      </c>
      <c r="AG135" s="103">
        <v>76.279938603977797</v>
      </c>
      <c r="AH135" s="103">
        <v>76.340987195574698</v>
      </c>
      <c r="AI135" s="103">
        <v>76.432756407726302</v>
      </c>
      <c r="AJ135" s="103">
        <v>76.551445335692506</v>
      </c>
      <c r="AK135" s="103">
        <v>76.693371252144402</v>
      </c>
      <c r="AL135" s="103">
        <v>76.8553273834371</v>
      </c>
      <c r="AM135" s="103">
        <v>77.034741308990206</v>
      </c>
      <c r="AN135" s="103">
        <v>77.229767325187794</v>
      </c>
      <c r="AO135" s="103">
        <v>77.440847121264895</v>
      </c>
      <c r="AP135" s="103">
        <v>77.672189686633402</v>
      </c>
      <c r="AQ135" s="103">
        <v>77.927187206729997</v>
      </c>
      <c r="AR135" s="103">
        <v>78.206197442710106</v>
      </c>
      <c r="AS135" s="103">
        <v>78.509925647314304</v>
      </c>
      <c r="AT135" s="103">
        <v>78.839500858753198</v>
      </c>
      <c r="AU135" s="103">
        <v>79.194864897234197</v>
      </c>
      <c r="AV135" s="103">
        <v>79.569639141027196</v>
      </c>
      <c r="AW135" s="103">
        <v>79.954279687490995</v>
      </c>
      <c r="AX135" s="103">
        <v>80.336173531968697</v>
      </c>
      <c r="AY135" s="103">
        <v>80.700940328017595</v>
      </c>
      <c r="AZ135" s="103">
        <v>81.036391491364896</v>
      </c>
      <c r="BA135" s="103">
        <v>81.328948977195907</v>
      </c>
      <c r="BB135" s="103">
        <v>81.567704020381797</v>
      </c>
      <c r="BC135" s="103">
        <v>81.742320020130293</v>
      </c>
      <c r="BD135" s="103">
        <v>81.850055539692903</v>
      </c>
      <c r="BE135" s="103">
        <v>81.892956112786706</v>
      </c>
      <c r="BF135" s="103">
        <v>81.873189162665497</v>
      </c>
      <c r="BG135" s="103">
        <v>81.790616954557507</v>
      </c>
      <c r="BH135" s="103">
        <v>81.643179233397206</v>
      </c>
      <c r="BI135" s="103">
        <v>81.432513962624299</v>
      </c>
      <c r="BJ135" s="103">
        <v>81.160240555691203</v>
      </c>
      <c r="BK135" s="103">
        <v>80.826873590357806</v>
      </c>
      <c r="BL135" s="103">
        <v>80.429724057795497</v>
      </c>
      <c r="BM135" s="103">
        <v>79.967476720490197</v>
      </c>
      <c r="BN135" s="103">
        <v>79.444868127489499</v>
      </c>
      <c r="BO135" s="103">
        <v>78.866401492414596</v>
      </c>
      <c r="BP135" s="103">
        <v>78.235705102726598</v>
      </c>
      <c r="BQ135" s="103">
        <v>77.555389491491098</v>
      </c>
      <c r="BR135" s="103">
        <v>76.828427521050401</v>
      </c>
      <c r="BS135" s="103">
        <v>76.061241634463698</v>
      </c>
      <c r="BT135" s="103">
        <v>75.258193503481195</v>
      </c>
      <c r="BU135" s="103">
        <v>74.423421380284296</v>
      </c>
      <c r="BV135" s="103">
        <v>73.559218635498297</v>
      </c>
      <c r="BW135" s="103">
        <v>72.669840370785394</v>
      </c>
      <c r="BX135" s="103">
        <v>71.759927008976106</v>
      </c>
      <c r="BY135" s="103">
        <v>70.832066879516404</v>
      </c>
      <c r="BZ135" s="103">
        <v>69.8924148300149</v>
      </c>
      <c r="CA135" s="103">
        <v>68.950327653103301</v>
      </c>
      <c r="CB135" s="103">
        <v>68.0178749191506</v>
      </c>
      <c r="CC135" s="103">
        <v>67.105234561210594</v>
      </c>
      <c r="CD135" s="103">
        <v>66.220572505137795</v>
      </c>
      <c r="CE135" s="103">
        <v>65.372262899197594</v>
      </c>
      <c r="CF135" s="103">
        <v>64.566812936487196</v>
      </c>
      <c r="CG135" s="103">
        <v>63.808901937952598</v>
      </c>
      <c r="CH135" s="103">
        <v>63.099839985895102</v>
      </c>
      <c r="CI135" s="103">
        <v>62.441294266563403</v>
      </c>
      <c r="CJ135" s="103">
        <v>61.835868417045702</v>
      </c>
      <c r="CK135" s="103">
        <v>61.286663343414403</v>
      </c>
      <c r="CL135" s="103">
        <v>60.792894571312701</v>
      </c>
      <c r="CM135" s="103">
        <v>60.347493222793901</v>
      </c>
      <c r="CN135" s="103">
        <v>59.937516817543603</v>
      </c>
      <c r="CO135" s="103">
        <v>59.5506669631405</v>
      </c>
      <c r="CP135" s="103">
        <v>59.177742596898</v>
      </c>
      <c r="CQ135" s="103">
        <v>58.811921113827303</v>
      </c>
      <c r="CR135" s="103">
        <v>58.448758937489501</v>
      </c>
      <c r="CS135" s="103">
        <v>58.085465861706702</v>
      </c>
      <c r="CT135" s="103">
        <v>57.7233948400253</v>
      </c>
      <c r="CU135" s="103">
        <v>57.368594184027302</v>
      </c>
      <c r="CV135" s="103">
        <v>57.022165313165303</v>
      </c>
      <c r="CW135" s="103">
        <v>56.683323458707399</v>
      </c>
      <c r="CX135" s="103">
        <v>56.354593354937798</v>
      </c>
      <c r="CY135" s="103">
        <v>56.041544427025698</v>
      </c>
      <c r="CZ135" s="103">
        <v>55.751541193094504</v>
      </c>
      <c r="DA135" s="103">
        <v>55.491859216791198</v>
      </c>
      <c r="DB135" s="103">
        <v>55.266696583059002</v>
      </c>
      <c r="DC135" s="103">
        <v>55.0747856305235</v>
      </c>
      <c r="DD135" s="103">
        <v>54.918937316375001</v>
      </c>
      <c r="DE135" s="103">
        <v>54.806017120204999</v>
      </c>
      <c r="DF135" s="103">
        <v>54.740962093997901</v>
      </c>
      <c r="DG135" s="103">
        <v>54.7247135277985</v>
      </c>
      <c r="DH135" s="103">
        <v>54.759826289714297</v>
      </c>
      <c r="DI135" s="103">
        <v>54.849187165740602</v>
      </c>
      <c r="DJ135" s="103">
        <v>54.995357271028197</v>
      </c>
      <c r="DK135" s="103">
        <v>55.195473442903499</v>
      </c>
      <c r="DL135" s="103">
        <v>55.450502105014401</v>
      </c>
      <c r="DM135" s="103">
        <v>55.762275557512801</v>
      </c>
      <c r="DN135" s="103">
        <v>56.131764586802198</v>
      </c>
      <c r="DO135" s="103">
        <v>56.559077756392902</v>
      </c>
      <c r="DP135" s="103">
        <v>57.044932363547801</v>
      </c>
      <c r="DQ135" s="103">
        <v>57.593012616878902</v>
      </c>
      <c r="DR135" s="103">
        <v>58.204712076201602</v>
      </c>
      <c r="DS135" s="103">
        <v>58.874870872249602</v>
      </c>
      <c r="DT135" s="103">
        <v>59.596558594137399</v>
      </c>
      <c r="DU135" s="103">
        <v>60.358664356072602</v>
      </c>
      <c r="DV135" s="103">
        <v>61.144663374707598</v>
      </c>
      <c r="DW135" s="103">
        <v>61.936436440998797</v>
      </c>
      <c r="DX135" s="103">
        <v>62.713647949432598</v>
      </c>
      <c r="DY135" s="103">
        <v>63.458168630794397</v>
      </c>
      <c r="DZ135" s="103">
        <v>64.159127768685494</v>
      </c>
      <c r="EA135" s="103">
        <v>64.813064473220606</v>
      </c>
      <c r="EB135" s="103">
        <v>65.421776290832199</v>
      </c>
      <c r="EC135" s="103">
        <v>65.986131882085203</v>
      </c>
      <c r="ED135" s="103">
        <v>66.507738576988501</v>
      </c>
      <c r="EE135" s="103">
        <v>66.989603250837405</v>
      </c>
      <c r="EF135" s="103">
        <v>67.442393746595499</v>
      </c>
      <c r="EG135" s="103">
        <v>67.882716246981602</v>
      </c>
      <c r="EH135" s="103">
        <v>68.325997630763396</v>
      </c>
      <c r="EI135" s="103">
        <v>68.786533167885295</v>
      </c>
      <c r="EJ135" s="103">
        <v>69.271395550393507</v>
      </c>
      <c r="EK135" s="103">
        <v>69.786771684010702</v>
      </c>
      <c r="EL135" s="103">
        <v>70.338169016477295</v>
      </c>
      <c r="EM135" s="103">
        <v>70.930085740281996</v>
      </c>
      <c r="EN135" s="103">
        <v>71.566717047518495</v>
      </c>
      <c r="EO135" s="103">
        <v>72.253198410554802</v>
      </c>
      <c r="EP135" s="103">
        <v>72.991885136913098</v>
      </c>
      <c r="EQ135" s="103">
        <v>73.782803369270695</v>
      </c>
      <c r="ER135" s="103">
        <v>74.621915162252193</v>
      </c>
      <c r="ES135" s="103">
        <v>75.500564634516394</v>
      </c>
      <c r="ET135" s="103">
        <v>76.406762427325006</v>
      </c>
      <c r="EU135" s="103">
        <v>77.317399419679205</v>
      </c>
      <c r="EV135" s="103">
        <v>78.205289975995697</v>
      </c>
      <c r="EW135" s="103">
        <v>79.037453983307799</v>
      </c>
      <c r="EX135" s="103">
        <v>79.783648864806395</v>
      </c>
      <c r="EY135" s="103">
        <v>80.427025310709595</v>
      </c>
      <c r="EZ135" s="103">
        <v>80.959292408793104</v>
      </c>
      <c r="FA135" s="103">
        <v>81.377962419507895</v>
      </c>
      <c r="FB135" s="103">
        <v>81.688897059569399</v>
      </c>
      <c r="FC135" s="103">
        <v>81.903245023053501</v>
      </c>
      <c r="FD135" s="103">
        <v>82.034738754025597</v>
      </c>
      <c r="FE135" s="103">
        <v>82.100312911140406</v>
      </c>
      <c r="FF135" s="103">
        <v>82.116558126083902</v>
      </c>
      <c r="FG135" s="103">
        <v>82.100737434638603</v>
      </c>
    </row>
    <row r="136" spans="1:163">
      <c r="A136" s="27">
        <v>3</v>
      </c>
      <c r="B136" s="27" t="s">
        <v>140</v>
      </c>
      <c r="C136" s="27" t="s">
        <v>39</v>
      </c>
      <c r="D136" s="27" t="s">
        <v>350</v>
      </c>
      <c r="E136" s="27" t="s">
        <v>220</v>
      </c>
      <c r="F136" s="104">
        <v>0.1</v>
      </c>
      <c r="G136" s="104">
        <v>0.1</v>
      </c>
      <c r="H136" s="104">
        <v>0.1</v>
      </c>
      <c r="I136" s="104">
        <v>0.1</v>
      </c>
      <c r="J136" s="104">
        <v>0.1</v>
      </c>
      <c r="K136" s="104">
        <v>0.1</v>
      </c>
      <c r="L136" s="104">
        <v>0.1</v>
      </c>
      <c r="M136" s="104">
        <v>0.1</v>
      </c>
      <c r="N136" s="104">
        <v>0.1</v>
      </c>
      <c r="O136" s="104">
        <v>0.1</v>
      </c>
      <c r="P136" s="104">
        <v>0.1</v>
      </c>
      <c r="Q136" s="104">
        <v>0.1</v>
      </c>
      <c r="R136" s="104">
        <v>0.1</v>
      </c>
      <c r="S136" s="104">
        <v>0.1</v>
      </c>
      <c r="T136" s="104">
        <v>0.1</v>
      </c>
      <c r="U136" s="104">
        <v>0.1</v>
      </c>
      <c r="V136" s="104">
        <v>0.1</v>
      </c>
      <c r="W136" s="104">
        <v>0.1</v>
      </c>
      <c r="X136" s="104">
        <v>0.1</v>
      </c>
      <c r="Y136" s="104">
        <v>0.1</v>
      </c>
      <c r="Z136" s="104">
        <v>0.1</v>
      </c>
      <c r="AA136" s="104">
        <v>0.1</v>
      </c>
      <c r="AB136" s="104">
        <v>0.1</v>
      </c>
      <c r="AC136" s="104">
        <v>0.1</v>
      </c>
      <c r="AD136" s="104">
        <v>0.1</v>
      </c>
      <c r="AE136" s="104">
        <v>0.1</v>
      </c>
      <c r="AF136" s="104">
        <v>0.1</v>
      </c>
      <c r="AG136" s="104">
        <v>0.1</v>
      </c>
      <c r="AH136" s="104">
        <v>0.1</v>
      </c>
      <c r="AI136" s="104">
        <v>0.1</v>
      </c>
      <c r="AJ136" s="104">
        <v>0.1</v>
      </c>
      <c r="AK136" s="104">
        <v>0.1</v>
      </c>
      <c r="AL136" s="104">
        <v>0.1</v>
      </c>
      <c r="AM136" s="104">
        <v>0.1</v>
      </c>
      <c r="AN136" s="104">
        <v>0.1</v>
      </c>
      <c r="AO136" s="104">
        <v>0.1</v>
      </c>
      <c r="AP136" s="104">
        <v>0.1</v>
      </c>
      <c r="AQ136" s="104">
        <v>0.1</v>
      </c>
      <c r="AR136" s="104">
        <v>0.1</v>
      </c>
      <c r="AS136" s="104">
        <v>0.1</v>
      </c>
      <c r="AT136" s="104">
        <v>0.1</v>
      </c>
      <c r="AU136" s="104">
        <v>0.1</v>
      </c>
      <c r="AV136" s="104">
        <v>0.1</v>
      </c>
      <c r="AW136" s="104">
        <v>0.1</v>
      </c>
      <c r="AX136" s="104">
        <v>0.1</v>
      </c>
      <c r="AY136" s="104">
        <v>0.1</v>
      </c>
      <c r="AZ136" s="104">
        <v>0.1</v>
      </c>
      <c r="BA136" s="104">
        <v>0.1</v>
      </c>
      <c r="BB136" s="104">
        <v>0.1</v>
      </c>
      <c r="BC136" s="104">
        <v>0.1</v>
      </c>
      <c r="BD136" s="104">
        <v>0.1</v>
      </c>
      <c r="BE136" s="104">
        <v>0.1</v>
      </c>
      <c r="BF136" s="104">
        <v>0.1</v>
      </c>
      <c r="BG136" s="104">
        <v>0.1</v>
      </c>
      <c r="BH136" s="104">
        <v>0.1</v>
      </c>
      <c r="BI136" s="104">
        <v>0.1</v>
      </c>
      <c r="BJ136" s="104">
        <v>0.1</v>
      </c>
      <c r="BK136" s="104">
        <v>0.1</v>
      </c>
      <c r="BL136" s="104">
        <v>0.1</v>
      </c>
      <c r="BM136" s="104">
        <v>0.1</v>
      </c>
      <c r="BN136" s="104">
        <v>0.1</v>
      </c>
      <c r="BO136" s="104">
        <v>0.1</v>
      </c>
      <c r="BP136" s="104">
        <v>0.1</v>
      </c>
      <c r="BQ136" s="104">
        <v>0.1</v>
      </c>
      <c r="BR136" s="104">
        <v>0.1</v>
      </c>
      <c r="BS136" s="104">
        <v>0.1</v>
      </c>
      <c r="BT136" s="104">
        <v>0.1</v>
      </c>
      <c r="BU136" s="104">
        <v>0.1</v>
      </c>
      <c r="BV136" s="104">
        <v>0.1</v>
      </c>
      <c r="BW136" s="104">
        <v>0.1</v>
      </c>
      <c r="BX136" s="104">
        <v>0.1</v>
      </c>
      <c r="BY136" s="104">
        <v>0.1</v>
      </c>
      <c r="BZ136" s="104">
        <v>0.1</v>
      </c>
      <c r="CA136" s="104">
        <v>0.1</v>
      </c>
      <c r="CB136" s="104">
        <v>0.1</v>
      </c>
      <c r="CC136" s="104">
        <v>0.1</v>
      </c>
      <c r="CD136" s="104">
        <v>0.1</v>
      </c>
      <c r="CE136" s="104">
        <v>0.1</v>
      </c>
      <c r="CF136" s="104">
        <v>0.1</v>
      </c>
      <c r="CG136" s="104">
        <v>0.1</v>
      </c>
      <c r="CH136" s="104">
        <v>0.1</v>
      </c>
      <c r="CI136" s="104">
        <v>0.1</v>
      </c>
      <c r="CJ136" s="104">
        <v>0.1</v>
      </c>
      <c r="CK136" s="104">
        <v>0.1</v>
      </c>
      <c r="CL136" s="104">
        <v>0.1</v>
      </c>
      <c r="CM136" s="104">
        <v>0.1</v>
      </c>
      <c r="CN136" s="104">
        <v>0.1</v>
      </c>
      <c r="CO136" s="104">
        <v>0.1</v>
      </c>
      <c r="CP136" s="104">
        <v>0.1</v>
      </c>
      <c r="CQ136" s="104">
        <v>0.1</v>
      </c>
      <c r="CR136" s="104">
        <v>0.1</v>
      </c>
      <c r="CS136" s="104">
        <v>0.1</v>
      </c>
      <c r="CT136" s="104">
        <v>0.1</v>
      </c>
      <c r="CU136" s="104">
        <v>0.1</v>
      </c>
      <c r="CV136" s="104">
        <v>0.1</v>
      </c>
      <c r="CW136" s="104">
        <v>0.1</v>
      </c>
      <c r="CX136" s="104">
        <v>0.1</v>
      </c>
      <c r="CY136" s="104">
        <v>0.1</v>
      </c>
      <c r="CZ136" s="104">
        <v>0.1</v>
      </c>
      <c r="DA136" s="104">
        <v>0.1</v>
      </c>
      <c r="DB136" s="104">
        <v>0.1</v>
      </c>
      <c r="DC136" s="104">
        <v>0.1</v>
      </c>
      <c r="DD136" s="104">
        <v>0.1</v>
      </c>
      <c r="DE136" s="104">
        <v>0.1</v>
      </c>
      <c r="DF136" s="104">
        <v>0.1</v>
      </c>
      <c r="DG136" s="104">
        <v>0.1</v>
      </c>
      <c r="DH136" s="104">
        <v>0.1</v>
      </c>
      <c r="DI136" s="104">
        <v>0.1</v>
      </c>
      <c r="DJ136" s="104">
        <v>0.1</v>
      </c>
      <c r="DK136" s="104">
        <v>0.1</v>
      </c>
      <c r="DL136" s="104">
        <v>0.1</v>
      </c>
      <c r="DM136" s="104">
        <v>0.106424634632939</v>
      </c>
      <c r="DN136" s="104">
        <v>0.125692112128865</v>
      </c>
      <c r="DO136" s="104">
        <v>0.14739452736247299</v>
      </c>
      <c r="DP136" s="104">
        <v>0.171755455905724</v>
      </c>
      <c r="DQ136" s="104">
        <v>0.19890635175097601</v>
      </c>
      <c r="DR136" s="104">
        <v>0.22887132173065</v>
      </c>
      <c r="DS136" s="104">
        <v>0.26155015620731897</v>
      </c>
      <c r="DT136" s="104">
        <v>0.29752423718840398</v>
      </c>
      <c r="DU136" s="104">
        <v>0.33721147783369998</v>
      </c>
      <c r="DV136" s="104">
        <v>0.38084383865476101</v>
      </c>
      <c r="DW136" s="104">
        <v>0.42844252298949598</v>
      </c>
      <c r="DX136" s="104">
        <v>0.47979076182664998</v>
      </c>
      <c r="DY136" s="104">
        <v>0.53440422977183699</v>
      </c>
      <c r="DZ136" s="104">
        <v>0.591499117548273</v>
      </c>
      <c r="EA136" s="104">
        <v>0.64995805362930703</v>
      </c>
      <c r="EB136" s="104">
        <v>0.70872090832189805</v>
      </c>
      <c r="EC136" s="104">
        <v>0.76632176854322098</v>
      </c>
      <c r="ED136" s="104">
        <v>0.82085221103649397</v>
      </c>
      <c r="EE136" s="104">
        <v>0.87173540715602904</v>
      </c>
      <c r="EF136" s="104">
        <v>0.91940087673945303</v>
      </c>
      <c r="EG136" s="104">
        <v>0.964740334995836</v>
      </c>
      <c r="EH136" s="104">
        <v>1.00934438532994</v>
      </c>
      <c r="EI136" s="104">
        <v>1.05446750849382</v>
      </c>
      <c r="EJ136" s="104">
        <v>1.1014409381538299</v>
      </c>
      <c r="EK136" s="104">
        <v>1.1513019654940599</v>
      </c>
      <c r="EL136" s="104">
        <v>1.2054508448477199</v>
      </c>
      <c r="EM136" s="104">
        <v>1.2648085302082701</v>
      </c>
      <c r="EN136" s="104">
        <v>1.3312954467715901</v>
      </c>
      <c r="EO136" s="104">
        <v>1.407336105992</v>
      </c>
      <c r="EP136" s="104">
        <v>1.49516080565257</v>
      </c>
      <c r="EQ136" s="104">
        <v>1.5961206988638701</v>
      </c>
      <c r="ER136" s="104">
        <v>1.7108319271775201</v>
      </c>
      <c r="ES136" s="104">
        <v>1.8391065817500201</v>
      </c>
      <c r="ET136" s="104">
        <v>1.9797357880953099</v>
      </c>
      <c r="EU136" s="104">
        <v>2.13142172902934</v>
      </c>
      <c r="EV136" s="104">
        <v>2.2920260902416798</v>
      </c>
      <c r="EW136" s="104">
        <v>2.4583945821054298</v>
      </c>
      <c r="EX136" s="104">
        <v>2.6264180672930402</v>
      </c>
      <c r="EY136" s="104">
        <v>2.7918777263969199</v>
      </c>
      <c r="EZ136" s="104">
        <v>2.95265925945787</v>
      </c>
      <c r="FA136" s="104">
        <v>3.1053674219956502</v>
      </c>
      <c r="FB136" s="104">
        <v>3.2481849339114999</v>
      </c>
      <c r="FC136" s="104">
        <v>3.37787150948673</v>
      </c>
      <c r="FD136" s="104">
        <v>3.4951163663487201</v>
      </c>
      <c r="FE136" s="104">
        <v>3.60336881628935</v>
      </c>
      <c r="FF136" s="104">
        <v>3.7064302138938499</v>
      </c>
      <c r="FG136" s="104">
        <v>3.80743781653862</v>
      </c>
    </row>
    <row r="137" spans="1:163" s="25" customFormat="1">
      <c r="A137" s="27">
        <v>3</v>
      </c>
      <c r="B137" s="27" t="s">
        <v>139</v>
      </c>
      <c r="C137" s="27" t="s">
        <v>38</v>
      </c>
      <c r="D137" s="27" t="s">
        <v>351</v>
      </c>
      <c r="E137" s="27" t="s">
        <v>220</v>
      </c>
      <c r="F137" s="104">
        <v>52.204421714829202</v>
      </c>
      <c r="G137" s="104">
        <v>52.503645772422303</v>
      </c>
      <c r="H137" s="104">
        <v>52.804128965229197</v>
      </c>
      <c r="I137" s="104">
        <v>53.106782058140197</v>
      </c>
      <c r="J137" s="104">
        <v>53.407843667819201</v>
      </c>
      <c r="K137" s="104">
        <v>53.699906427919501</v>
      </c>
      <c r="L137" s="104">
        <v>53.974676501469197</v>
      </c>
      <c r="M137" s="104">
        <v>54.224846875399102</v>
      </c>
      <c r="N137" s="104">
        <v>54.441556686123299</v>
      </c>
      <c r="O137" s="104">
        <v>54.618698496038</v>
      </c>
      <c r="P137" s="104">
        <v>54.754081267390298</v>
      </c>
      <c r="Q137" s="104">
        <v>54.849338131417497</v>
      </c>
      <c r="R137" s="104">
        <v>54.905822716560102</v>
      </c>
      <c r="S137" s="104">
        <v>54.927710363055603</v>
      </c>
      <c r="T137" s="104">
        <v>54.920734470681197</v>
      </c>
      <c r="U137" s="104">
        <v>54.890941049217098</v>
      </c>
      <c r="V137" s="104">
        <v>54.844930838703199</v>
      </c>
      <c r="W137" s="104">
        <v>54.7935126980558</v>
      </c>
      <c r="X137" s="104">
        <v>54.748518135692599</v>
      </c>
      <c r="Y137" s="104">
        <v>54.721463441433002</v>
      </c>
      <c r="Z137" s="104">
        <v>54.718131244868502</v>
      </c>
      <c r="AA137" s="104">
        <v>54.738834892306301</v>
      </c>
      <c r="AB137" s="104">
        <v>54.783970457389501</v>
      </c>
      <c r="AC137" s="104">
        <v>54.856578245860497</v>
      </c>
      <c r="AD137" s="104">
        <v>54.958582741015597</v>
      </c>
      <c r="AE137" s="104">
        <v>55.092215174587203</v>
      </c>
      <c r="AF137" s="104">
        <v>55.257545709413598</v>
      </c>
      <c r="AG137" s="104">
        <v>55.453834232098302</v>
      </c>
      <c r="AH137" s="104">
        <v>55.680939963796703</v>
      </c>
      <c r="AI137" s="104">
        <v>55.937958658447101</v>
      </c>
      <c r="AJ137" s="104">
        <v>56.220461787684698</v>
      </c>
      <c r="AK137" s="104">
        <v>56.525403252485098</v>
      </c>
      <c r="AL137" s="104">
        <v>56.851474048408299</v>
      </c>
      <c r="AM137" s="104">
        <v>57.199467644376803</v>
      </c>
      <c r="AN137" s="104">
        <v>57.570283059229602</v>
      </c>
      <c r="AO137" s="104">
        <v>57.964740869704301</v>
      </c>
      <c r="AP137" s="104">
        <v>58.385012104984099</v>
      </c>
      <c r="AQ137" s="104">
        <v>58.832483298105799</v>
      </c>
      <c r="AR137" s="104">
        <v>59.304491602927698</v>
      </c>
      <c r="AS137" s="104">
        <v>59.797539952255498</v>
      </c>
      <c r="AT137" s="104">
        <v>60.310070565153701</v>
      </c>
      <c r="AU137" s="104">
        <v>60.840342628599402</v>
      </c>
      <c r="AV137" s="104">
        <v>61.382563482038599</v>
      </c>
      <c r="AW137" s="104">
        <v>61.928815307909602</v>
      </c>
      <c r="AX137" s="104">
        <v>62.468795216271197</v>
      </c>
      <c r="AY137" s="104">
        <v>62.992098713319898</v>
      </c>
      <c r="AZ137" s="104">
        <v>63.490595406333</v>
      </c>
      <c r="BA137" s="104">
        <v>63.955119790593102</v>
      </c>
      <c r="BB137" s="104">
        <v>64.377645703302605</v>
      </c>
      <c r="BC137" s="104">
        <v>64.749424950441806</v>
      </c>
      <c r="BD137" s="104">
        <v>65.067240869144101</v>
      </c>
      <c r="BE137" s="104">
        <v>65.331009246208893</v>
      </c>
      <c r="BF137" s="104">
        <v>65.539937896829798</v>
      </c>
      <c r="BG137" s="104">
        <v>65.691997697882996</v>
      </c>
      <c r="BH137" s="104">
        <v>65.783791391928304</v>
      </c>
      <c r="BI137" s="104">
        <v>65.813802792189705</v>
      </c>
      <c r="BJ137" s="104">
        <v>65.782332723366594</v>
      </c>
      <c r="BK137" s="104">
        <v>65.689135996800204</v>
      </c>
      <c r="BL137" s="104">
        <v>65.531071126610499</v>
      </c>
      <c r="BM137" s="104">
        <v>65.306401734995703</v>
      </c>
      <c r="BN137" s="104">
        <v>65.0174614406628</v>
      </c>
      <c r="BO137" s="104">
        <v>64.6653271080569</v>
      </c>
      <c r="BP137" s="104">
        <v>64.250854704267297</v>
      </c>
      <c r="BQ137" s="104">
        <v>63.774020512099803</v>
      </c>
      <c r="BR137" s="104">
        <v>63.235745717352401</v>
      </c>
      <c r="BS137" s="104">
        <v>62.641047023934703</v>
      </c>
      <c r="BT137" s="104">
        <v>61.994556280866803</v>
      </c>
      <c r="BU137" s="104">
        <v>61.3031567955084</v>
      </c>
      <c r="BV137" s="104">
        <v>60.572055314866098</v>
      </c>
      <c r="BW137" s="104">
        <v>59.808316977296798</v>
      </c>
      <c r="BX137" s="104">
        <v>59.018326502271201</v>
      </c>
      <c r="BY137" s="104">
        <v>58.205721411577002</v>
      </c>
      <c r="BZ137" s="104">
        <v>57.377035103327501</v>
      </c>
      <c r="CA137" s="104">
        <v>56.540061499643699</v>
      </c>
      <c r="CB137" s="104">
        <v>55.703699716473302</v>
      </c>
      <c r="CC137" s="104">
        <v>54.874675531563597</v>
      </c>
      <c r="CD137" s="104">
        <v>54.057735748137397</v>
      </c>
      <c r="CE137" s="104">
        <v>53.258787614879502</v>
      </c>
      <c r="CF137" s="104">
        <v>52.482493835194198</v>
      </c>
      <c r="CG137" s="104">
        <v>51.731645556332097</v>
      </c>
      <c r="CH137" s="104">
        <v>51.008177085467203</v>
      </c>
      <c r="CI137" s="104">
        <v>50.315526859134302</v>
      </c>
      <c r="CJ137" s="104">
        <v>49.658699026139203</v>
      </c>
      <c r="CK137" s="104">
        <v>49.0430928624505</v>
      </c>
      <c r="CL137" s="104">
        <v>48.471083417075498</v>
      </c>
      <c r="CM137" s="104">
        <v>47.938835842795697</v>
      </c>
      <c r="CN137" s="104">
        <v>47.436868724091298</v>
      </c>
      <c r="CO137" s="104">
        <v>46.956689258273997</v>
      </c>
      <c r="CP137" s="104">
        <v>46.491601777836401</v>
      </c>
      <c r="CQ137" s="104">
        <v>46.036875361469299</v>
      </c>
      <c r="CR137" s="104">
        <v>45.590474283818203</v>
      </c>
      <c r="CS137" s="104">
        <v>45.1514216909151</v>
      </c>
      <c r="CT137" s="104">
        <v>44.7219323792933</v>
      </c>
      <c r="CU137" s="104">
        <v>44.309307616601899</v>
      </c>
      <c r="CV137" s="104">
        <v>43.918063958863101</v>
      </c>
      <c r="CW137" s="104">
        <v>43.549574116564798</v>
      </c>
      <c r="CX137" s="104">
        <v>43.207357930115002</v>
      </c>
      <c r="CY137" s="104">
        <v>42.897944375945897</v>
      </c>
      <c r="CZ137" s="104">
        <v>42.628875300535299</v>
      </c>
      <c r="DA137" s="104">
        <v>42.406595361014098</v>
      </c>
      <c r="DB137" s="104">
        <v>42.233243767517997</v>
      </c>
      <c r="DC137" s="104">
        <v>42.1065199501545</v>
      </c>
      <c r="DD137" s="104">
        <v>42.025500362985497</v>
      </c>
      <c r="DE137" s="104">
        <v>41.991240067000199</v>
      </c>
      <c r="DF137" s="104">
        <v>42.000711968980902</v>
      </c>
      <c r="DG137" s="104">
        <v>42.045149569214999</v>
      </c>
      <c r="DH137" s="104">
        <v>42.117529345589098</v>
      </c>
      <c r="DI137" s="104">
        <v>42.211419711225098</v>
      </c>
      <c r="DJ137" s="104">
        <v>42.321500749410802</v>
      </c>
      <c r="DK137" s="104">
        <v>42.437394063778697</v>
      </c>
      <c r="DL137" s="104">
        <v>42.552988648566199</v>
      </c>
      <c r="DM137" s="104">
        <v>42.666462939795203</v>
      </c>
      <c r="DN137" s="104">
        <v>42.777187750965801</v>
      </c>
      <c r="DO137" s="104">
        <v>42.885876805726397</v>
      </c>
      <c r="DP137" s="104">
        <v>42.9952207108377</v>
      </c>
      <c r="DQ137" s="104">
        <v>43.110617775959199</v>
      </c>
      <c r="DR137" s="104">
        <v>43.232231256378597</v>
      </c>
      <c r="DS137" s="104">
        <v>43.355187509540301</v>
      </c>
      <c r="DT137" s="104">
        <v>43.475438143760201</v>
      </c>
      <c r="DU137" s="104">
        <v>43.585455183189701</v>
      </c>
      <c r="DV137" s="104">
        <v>43.673738677430798</v>
      </c>
      <c r="DW137" s="104">
        <v>43.729206068560202</v>
      </c>
      <c r="DX137" s="104">
        <v>43.743408617531998</v>
      </c>
      <c r="DY137" s="104">
        <v>43.7140604467128</v>
      </c>
      <c r="DZ137" s="104">
        <v>43.647897463517097</v>
      </c>
      <c r="EA137" s="104">
        <v>43.554862727720398</v>
      </c>
      <c r="EB137" s="104">
        <v>43.4474383648637</v>
      </c>
      <c r="EC137" s="104">
        <v>43.331988343885897</v>
      </c>
      <c r="ED137" s="104">
        <v>43.212800388152601</v>
      </c>
      <c r="EE137" s="104">
        <v>43.090552133581298</v>
      </c>
      <c r="EF137" s="104">
        <v>42.968722648780798</v>
      </c>
      <c r="EG137" s="104">
        <v>42.852601421394098</v>
      </c>
      <c r="EH137" s="104">
        <v>42.749714015098498</v>
      </c>
      <c r="EI137" s="104">
        <v>42.666604606812697</v>
      </c>
      <c r="EJ137" s="104">
        <v>42.604546961414698</v>
      </c>
      <c r="EK137" s="104">
        <v>42.564848332632998</v>
      </c>
      <c r="EL137" s="104">
        <v>42.546652369438199</v>
      </c>
      <c r="EM137" s="104">
        <v>42.549085649360201</v>
      </c>
      <c r="EN137" s="104">
        <v>42.5669262533035</v>
      </c>
      <c r="EO137" s="104">
        <v>42.595377721503397</v>
      </c>
      <c r="EP137" s="104">
        <v>42.627760068567603</v>
      </c>
      <c r="EQ137" s="104">
        <v>42.659461540622999</v>
      </c>
      <c r="ER137" s="104">
        <v>42.689541244694503</v>
      </c>
      <c r="ES137" s="104">
        <v>42.719731130709199</v>
      </c>
      <c r="ET137" s="104">
        <v>42.752698645604603</v>
      </c>
      <c r="EU137" s="104">
        <v>42.785486067691899</v>
      </c>
      <c r="EV137" s="104">
        <v>42.812360172897598</v>
      </c>
      <c r="EW137" s="104">
        <v>42.827806589015502</v>
      </c>
      <c r="EX137" s="104">
        <v>42.826707277207703</v>
      </c>
      <c r="EY137" s="104">
        <v>42.809131023264101</v>
      </c>
      <c r="EZ137" s="104">
        <v>42.777621299267402</v>
      </c>
      <c r="FA137" s="104">
        <v>42.733101869488401</v>
      </c>
      <c r="FB137" s="104">
        <v>42.674091464843499</v>
      </c>
      <c r="FC137" s="104">
        <v>42.597709580368701</v>
      </c>
      <c r="FD137" s="104">
        <v>42.4997487623979</v>
      </c>
      <c r="FE137" s="104">
        <v>42.379721544622697</v>
      </c>
      <c r="FF137" s="104">
        <v>42.2441027914183</v>
      </c>
      <c r="FG137" s="104">
        <v>42.101392926339898</v>
      </c>
    </row>
    <row r="138" spans="1:163">
      <c r="A138" s="27">
        <v>3</v>
      </c>
      <c r="B138" s="27" t="s">
        <v>139</v>
      </c>
      <c r="C138" s="27" t="s">
        <v>352</v>
      </c>
      <c r="D138" s="27" t="s">
        <v>353</v>
      </c>
      <c r="E138" s="27" t="s">
        <v>220</v>
      </c>
      <c r="F138" s="104">
        <v>17.2235152520737</v>
      </c>
      <c r="G138" s="104">
        <v>17.6932212808277</v>
      </c>
      <c r="H138" s="104">
        <v>18.1614603065353</v>
      </c>
      <c r="I138" s="104">
        <v>18.624967875085499</v>
      </c>
      <c r="J138" s="104">
        <v>19.079577288637701</v>
      </c>
      <c r="K138" s="104">
        <v>19.520589354113</v>
      </c>
      <c r="L138" s="104">
        <v>19.943034876478499</v>
      </c>
      <c r="M138" s="104">
        <v>20.342612359778599</v>
      </c>
      <c r="N138" s="104">
        <v>20.715430998303901</v>
      </c>
      <c r="O138" s="104">
        <v>21.0571020402367</v>
      </c>
      <c r="P138" s="104">
        <v>21.3631027907179</v>
      </c>
      <c r="Q138" s="104">
        <v>21.628978220179398</v>
      </c>
      <c r="R138" s="104">
        <v>21.8511559133151</v>
      </c>
      <c r="S138" s="104">
        <v>22.025119157427898</v>
      </c>
      <c r="T138" s="104">
        <v>22.148541471424199</v>
      </c>
      <c r="U138" s="104">
        <v>22.221986658248301</v>
      </c>
      <c r="V138" s="104">
        <v>22.247991889763099</v>
      </c>
      <c r="W138" s="104">
        <v>22.2299281735067</v>
      </c>
      <c r="X138" s="104">
        <v>22.173002242612</v>
      </c>
      <c r="Y138" s="104">
        <v>22.084353885747799</v>
      </c>
      <c r="Z138" s="104">
        <v>21.9720111610517</v>
      </c>
      <c r="AA138" s="104">
        <v>21.841428650710998</v>
      </c>
      <c r="AB138" s="104">
        <v>21.6965846686901</v>
      </c>
      <c r="AC138" s="104">
        <v>21.541656919557202</v>
      </c>
      <c r="AD138" s="104">
        <v>21.3799947631694</v>
      </c>
      <c r="AE138" s="104">
        <v>21.215164602316499</v>
      </c>
      <c r="AF138" s="104">
        <v>21.048850847530201</v>
      </c>
      <c r="AG138" s="104">
        <v>20.8817304827923</v>
      </c>
      <c r="AH138" s="104">
        <v>20.714597515561</v>
      </c>
      <c r="AI138" s="104">
        <v>20.548005349533302</v>
      </c>
      <c r="AJ138" s="104">
        <v>20.382631914899701</v>
      </c>
      <c r="AK138" s="104">
        <v>20.217857635171899</v>
      </c>
      <c r="AL138" s="104">
        <v>20.051769512731401</v>
      </c>
      <c r="AM138" s="104">
        <v>19.880955248639701</v>
      </c>
      <c r="AN138" s="104">
        <v>19.702708209102401</v>
      </c>
      <c r="AO138" s="104">
        <v>19.516659044288001</v>
      </c>
      <c r="AP138" s="104">
        <v>19.324828237131101</v>
      </c>
      <c r="AQ138" s="104">
        <v>19.129178617242498</v>
      </c>
      <c r="AR138" s="104">
        <v>18.9328290711119</v>
      </c>
      <c r="AS138" s="104">
        <v>18.740058651173499</v>
      </c>
      <c r="AT138" s="104">
        <v>18.553611457053702</v>
      </c>
      <c r="AU138" s="104">
        <v>18.375210106865101</v>
      </c>
      <c r="AV138" s="104">
        <v>18.204293511086998</v>
      </c>
      <c r="AW138" s="104">
        <v>18.039247526396299</v>
      </c>
      <c r="AX138" s="104">
        <v>17.877763218676101</v>
      </c>
      <c r="AY138" s="104">
        <v>17.715857301419401</v>
      </c>
      <c r="AZ138" s="104">
        <v>17.549497381316002</v>
      </c>
      <c r="BA138" s="104">
        <v>17.374292331704201</v>
      </c>
      <c r="BB138" s="104">
        <v>17.187378650378601</v>
      </c>
      <c r="BC138" s="104">
        <v>16.987186741226399</v>
      </c>
      <c r="BD138" s="104">
        <v>16.7742560042247</v>
      </c>
      <c r="BE138" s="104">
        <v>16.550673302802199</v>
      </c>
      <c r="BF138" s="104">
        <v>16.319360710697399</v>
      </c>
      <c r="BG138" s="104">
        <v>16.0821791279172</v>
      </c>
      <c r="BH138" s="104">
        <v>15.8404600137606</v>
      </c>
      <c r="BI138" s="104">
        <v>15.5973622504481</v>
      </c>
      <c r="BJ138" s="104">
        <v>15.3542209886302</v>
      </c>
      <c r="BK138" s="104">
        <v>15.111825899697401</v>
      </c>
      <c r="BL138" s="104">
        <v>14.8706640739225</v>
      </c>
      <c r="BM138" s="104">
        <v>14.6312074596229</v>
      </c>
      <c r="BN138" s="104">
        <v>14.3959272882049</v>
      </c>
      <c r="BO138" s="104">
        <v>14.168336877113999</v>
      </c>
      <c r="BP138" s="104">
        <v>13.951255090375</v>
      </c>
      <c r="BQ138" s="104">
        <v>13.7472496911808</v>
      </c>
      <c r="BR138" s="104">
        <v>13.5583268660756</v>
      </c>
      <c r="BS138" s="104">
        <v>13.3858681887648</v>
      </c>
      <c r="BT138" s="104">
        <v>13.2294997472166</v>
      </c>
      <c r="BU138" s="104">
        <v>13.0863942055043</v>
      </c>
      <c r="BV138" s="104">
        <v>12.953577242420501</v>
      </c>
      <c r="BW138" s="104">
        <v>12.8281990454315</v>
      </c>
      <c r="BX138" s="104">
        <v>12.7084911372588</v>
      </c>
      <c r="BY138" s="104">
        <v>12.5934009726402</v>
      </c>
      <c r="BZ138" s="104">
        <v>12.482567341506799</v>
      </c>
      <c r="CA138" s="104">
        <v>12.377591045113901</v>
      </c>
      <c r="CB138" s="104">
        <v>12.281705629987201</v>
      </c>
      <c r="CC138" s="104">
        <v>12.198344614605899</v>
      </c>
      <c r="CD138" s="104">
        <v>12.1309287782572</v>
      </c>
      <c r="CE138" s="104">
        <v>12.0819468111868</v>
      </c>
      <c r="CF138" s="104">
        <v>12.0532447679564</v>
      </c>
      <c r="CG138" s="104">
        <v>12.046732092426099</v>
      </c>
      <c r="CH138" s="104">
        <v>12.061825251346299</v>
      </c>
      <c r="CI138" s="104">
        <v>12.0968127637345</v>
      </c>
      <c r="CJ138" s="104">
        <v>12.149323036672101</v>
      </c>
      <c r="CK138" s="104">
        <v>12.2170061236205</v>
      </c>
      <c r="CL138" s="104">
        <v>12.2966683285446</v>
      </c>
      <c r="CM138" s="104">
        <v>12.3850580507684</v>
      </c>
      <c r="CN138" s="104">
        <v>12.478755212920801</v>
      </c>
      <c r="CO138" s="104">
        <v>12.573913373311299</v>
      </c>
      <c r="CP138" s="104">
        <v>12.6679999678539</v>
      </c>
      <c r="CQ138" s="104">
        <v>12.758908684169199</v>
      </c>
      <c r="CR138" s="104">
        <v>12.844216063748</v>
      </c>
      <c r="CS138" s="104">
        <v>12.922030041193199</v>
      </c>
      <c r="CT138" s="104">
        <v>12.9914188531994</v>
      </c>
      <c r="CU138" s="104">
        <v>13.051067132212101</v>
      </c>
      <c r="CV138" s="104">
        <v>13.097491502691099</v>
      </c>
      <c r="CW138" s="104">
        <v>13.128443871420799</v>
      </c>
      <c r="CX138" s="104">
        <v>13.142842649439601</v>
      </c>
      <c r="CY138" s="104">
        <v>13.1396451185653</v>
      </c>
      <c r="CZ138" s="104">
        <v>13.11865908691</v>
      </c>
      <c r="DA138" s="104">
        <v>13.080665329232501</v>
      </c>
      <c r="DB138" s="104">
        <v>13.027675092836599</v>
      </c>
      <c r="DC138" s="104">
        <v>12.960676532815601</v>
      </c>
      <c r="DD138" s="104">
        <v>12.883492525740801</v>
      </c>
      <c r="DE138" s="104">
        <v>12.8019855263192</v>
      </c>
      <c r="DF138" s="104">
        <v>12.7241779311244</v>
      </c>
      <c r="DG138" s="104">
        <v>12.6598437759902</v>
      </c>
      <c r="DH138" s="104">
        <v>12.6186644534815</v>
      </c>
      <c r="DI138" s="104">
        <v>12.610006873038399</v>
      </c>
      <c r="DJ138" s="104">
        <v>12.6418153733977</v>
      </c>
      <c r="DK138" s="104">
        <v>12.7216858454905</v>
      </c>
      <c r="DL138" s="104">
        <v>12.8565479422618</v>
      </c>
      <c r="DM138" s="104">
        <v>13.049795132837399</v>
      </c>
      <c r="DN138" s="104">
        <v>13.302152147974899</v>
      </c>
      <c r="DO138" s="104">
        <v>13.6121673463185</v>
      </c>
      <c r="DP138" s="104">
        <v>13.9776337467791</v>
      </c>
      <c r="DQ138" s="104">
        <v>14.3966417227207</v>
      </c>
      <c r="DR138" s="104">
        <v>14.870418744069701</v>
      </c>
      <c r="DS138" s="104">
        <v>15.3987293452134</v>
      </c>
      <c r="DT138" s="104">
        <v>15.9785304087259</v>
      </c>
      <c r="DU138" s="104">
        <v>16.606153522700399</v>
      </c>
      <c r="DV138" s="104">
        <v>17.276279336721998</v>
      </c>
      <c r="DW138" s="104">
        <v>17.981681091986101</v>
      </c>
      <c r="DX138" s="104">
        <v>18.711007280590302</v>
      </c>
      <c r="DY138" s="104">
        <v>19.449090617624702</v>
      </c>
      <c r="DZ138" s="104">
        <v>20.178296440016901</v>
      </c>
      <c r="EA138" s="104">
        <v>20.885376704431799</v>
      </c>
      <c r="EB138" s="104">
        <v>21.560659468940901</v>
      </c>
      <c r="EC138" s="104">
        <v>22.1998946376068</v>
      </c>
      <c r="ED138" s="104">
        <v>22.802419027384499</v>
      </c>
      <c r="EE138" s="104">
        <v>23.371052447808999</v>
      </c>
      <c r="EF138" s="104">
        <v>23.913450674995801</v>
      </c>
      <c r="EG138" s="104">
        <v>24.440720374948601</v>
      </c>
      <c r="EH138" s="104">
        <v>24.959186977787802</v>
      </c>
      <c r="EI138" s="104">
        <v>25.475127223044598</v>
      </c>
      <c r="EJ138" s="104">
        <v>25.993435951929801</v>
      </c>
      <c r="EK138" s="104">
        <v>26.518126631605899</v>
      </c>
      <c r="EL138" s="104">
        <v>27.054642834689201</v>
      </c>
      <c r="EM138" s="104">
        <v>27.607635559546701</v>
      </c>
      <c r="EN138" s="104">
        <v>28.1857139677448</v>
      </c>
      <c r="EO138" s="104">
        <v>28.797190803035999</v>
      </c>
      <c r="EP138" s="104">
        <v>29.449870239900498</v>
      </c>
      <c r="EQ138" s="104">
        <v>30.147696509739699</v>
      </c>
      <c r="ER138" s="104">
        <v>30.888119505675199</v>
      </c>
      <c r="ES138" s="104">
        <v>31.6617145952432</v>
      </c>
      <c r="ET138" s="104">
        <v>32.455657501432199</v>
      </c>
      <c r="EU138" s="104">
        <v>33.251268303998501</v>
      </c>
      <c r="EV138" s="104">
        <v>34.030168258771198</v>
      </c>
      <c r="EW138" s="104">
        <v>34.768449532219002</v>
      </c>
      <c r="EX138" s="104">
        <v>35.446162713307302</v>
      </c>
      <c r="EY138" s="104">
        <v>36.051038767529398</v>
      </c>
      <c r="EZ138" s="104">
        <v>36.575602599664798</v>
      </c>
      <c r="FA138" s="104">
        <v>37.020317300621002</v>
      </c>
      <c r="FB138" s="104">
        <v>37.396117581272101</v>
      </c>
      <c r="FC138" s="104">
        <v>37.721121856244999</v>
      </c>
      <c r="FD138" s="104">
        <v>38.013643618735401</v>
      </c>
      <c r="FE138" s="104">
        <v>38.2875975838041</v>
      </c>
      <c r="FF138" s="104">
        <v>38.547766523820897</v>
      </c>
      <c r="FG138" s="104">
        <v>38.796887668884601</v>
      </c>
    </row>
    <row r="139" spans="1:163" ht="18">
      <c r="A139" s="38">
        <v>1</v>
      </c>
      <c r="B139" s="38" t="s">
        <v>139</v>
      </c>
      <c r="C139" s="38" t="s">
        <v>354</v>
      </c>
      <c r="D139" s="38" t="s">
        <v>355</v>
      </c>
      <c r="E139" s="38" t="s">
        <v>354</v>
      </c>
      <c r="F139" s="102">
        <v>143.10188074892099</v>
      </c>
      <c r="G139" s="102">
        <v>141.58054093540599</v>
      </c>
      <c r="H139" s="102">
        <v>140.061312870953</v>
      </c>
      <c r="I139" s="102">
        <v>138.54743610920701</v>
      </c>
      <c r="J139" s="102">
        <v>137.04508686127099</v>
      </c>
      <c r="K139" s="102">
        <v>135.55935545338801</v>
      </c>
      <c r="L139" s="102">
        <v>134.08969368401901</v>
      </c>
      <c r="M139" s="102">
        <v>132.63507884163201</v>
      </c>
      <c r="N139" s="102">
        <v>131.20123733868701</v>
      </c>
      <c r="O139" s="102">
        <v>129.79118948726</v>
      </c>
      <c r="P139" s="102">
        <v>128.403525967631</v>
      </c>
      <c r="Q139" s="102">
        <v>127.035260037208</v>
      </c>
      <c r="R139" s="102">
        <v>125.686649617529</v>
      </c>
      <c r="S139" s="102">
        <v>124.363345816662</v>
      </c>
      <c r="T139" s="102">
        <v>123.069943477561</v>
      </c>
      <c r="U139" s="102">
        <v>121.80799782421499</v>
      </c>
      <c r="V139" s="102">
        <v>120.576073832739</v>
      </c>
      <c r="W139" s="102">
        <v>119.371101032254</v>
      </c>
      <c r="X139" s="102">
        <v>118.187301274391</v>
      </c>
      <c r="Y139" s="102">
        <v>117.01688818795</v>
      </c>
      <c r="Z139" s="102">
        <v>115.84959658024999</v>
      </c>
      <c r="AA139" s="102">
        <v>114.67273397407899</v>
      </c>
      <c r="AB139" s="102">
        <v>113.473211313429</v>
      </c>
      <c r="AC139" s="102">
        <v>112.237921688092</v>
      </c>
      <c r="AD139" s="102">
        <v>110.958645368825</v>
      </c>
      <c r="AE139" s="102">
        <v>109.63423208837899</v>
      </c>
      <c r="AF139" s="102">
        <v>108.267044192182</v>
      </c>
      <c r="AG139" s="102">
        <v>106.856600935272</v>
      </c>
      <c r="AH139" s="102">
        <v>105.403615197454</v>
      </c>
      <c r="AI139" s="102">
        <v>103.91014103237799</v>
      </c>
      <c r="AJ139" s="102">
        <v>102.37901732109199</v>
      </c>
      <c r="AK139" s="102">
        <v>100.81446083555601</v>
      </c>
      <c r="AL139" s="102">
        <v>99.221725332798499</v>
      </c>
      <c r="AM139" s="102">
        <v>97.608393737884299</v>
      </c>
      <c r="AN139" s="102">
        <v>95.984519037662096</v>
      </c>
      <c r="AO139" s="102">
        <v>94.362060839915003</v>
      </c>
      <c r="AP139" s="102">
        <v>92.752859666799097</v>
      </c>
      <c r="AQ139" s="102">
        <v>91.169083974040305</v>
      </c>
      <c r="AR139" s="102">
        <v>89.624958353888701</v>
      </c>
      <c r="AS139" s="102">
        <v>88.137345570640406</v>
      </c>
      <c r="AT139" s="102">
        <v>86.7250563607994</v>
      </c>
      <c r="AU139" s="102">
        <v>85.405510178714394</v>
      </c>
      <c r="AV139" s="102">
        <v>84.192322591919094</v>
      </c>
      <c r="AW139" s="102">
        <v>83.094417415909504</v>
      </c>
      <c r="AX139" s="102">
        <v>82.115602194557198</v>
      </c>
      <c r="AY139" s="102">
        <v>81.259176299107807</v>
      </c>
      <c r="AZ139" s="102">
        <v>80.526502443967004</v>
      </c>
      <c r="BA139" s="102">
        <v>79.917276773442197</v>
      </c>
      <c r="BB139" s="102">
        <v>79.427276751140298</v>
      </c>
      <c r="BC139" s="102">
        <v>79.052136019727996</v>
      </c>
      <c r="BD139" s="102">
        <v>78.789795027072699</v>
      </c>
      <c r="BE139" s="102">
        <v>78.637454689854493</v>
      </c>
      <c r="BF139" s="102">
        <v>78.588454380213904</v>
      </c>
      <c r="BG139" s="102">
        <v>78.637639274979406</v>
      </c>
      <c r="BH139" s="102">
        <v>78.781332506967203</v>
      </c>
      <c r="BI139" s="102">
        <v>79.016553397914393</v>
      </c>
      <c r="BJ139" s="102">
        <v>79.336818122400999</v>
      </c>
      <c r="BK139" s="102">
        <v>79.737733703921805</v>
      </c>
      <c r="BL139" s="102">
        <v>80.215197621540398</v>
      </c>
      <c r="BM139" s="102">
        <v>80.766851130511796</v>
      </c>
      <c r="BN139" s="102">
        <v>81.388197664763695</v>
      </c>
      <c r="BO139" s="102">
        <v>82.074940581307303</v>
      </c>
      <c r="BP139" s="102">
        <v>82.8255615281915</v>
      </c>
      <c r="BQ139" s="102">
        <v>83.639070354673294</v>
      </c>
      <c r="BR139" s="102">
        <v>84.512403256854896</v>
      </c>
      <c r="BS139" s="102">
        <v>85.440617038114596</v>
      </c>
      <c r="BT139" s="102">
        <v>86.417604586428197</v>
      </c>
      <c r="BU139" s="102">
        <v>87.440108035454301</v>
      </c>
      <c r="BV139" s="102">
        <v>88.507084808246205</v>
      </c>
      <c r="BW139" s="102">
        <v>89.621511857629898</v>
      </c>
      <c r="BX139" s="102">
        <v>90.791770590311998</v>
      </c>
      <c r="BY139" s="102">
        <v>92.022480035297406</v>
      </c>
      <c r="BZ139" s="102">
        <v>93.316718278671601</v>
      </c>
      <c r="CA139" s="102">
        <v>94.677072730850995</v>
      </c>
      <c r="CB139" s="102">
        <v>96.104025395241294</v>
      </c>
      <c r="CC139" s="102">
        <v>97.596170978474902</v>
      </c>
      <c r="CD139" s="102">
        <v>99.152353531262506</v>
      </c>
      <c r="CE139" s="102">
        <v>100.771255136687</v>
      </c>
      <c r="CF139" s="102">
        <v>102.45120994366501</v>
      </c>
      <c r="CG139" s="102">
        <v>104.19277494663299</v>
      </c>
      <c r="CH139" s="102">
        <v>105.997352071395</v>
      </c>
      <c r="CI139" s="102">
        <v>107.86988232093699</v>
      </c>
      <c r="CJ139" s="102">
        <v>109.814310670731</v>
      </c>
      <c r="CK139" s="102">
        <v>111.831346701657</v>
      </c>
      <c r="CL139" s="102">
        <v>113.91690176986801</v>
      </c>
      <c r="CM139" s="102">
        <v>116.063580270828</v>
      </c>
      <c r="CN139" s="102">
        <v>118.25434173639501</v>
      </c>
      <c r="CO139" s="102">
        <v>120.467566461571</v>
      </c>
      <c r="CP139" s="102">
        <v>122.678833554809</v>
      </c>
      <c r="CQ139" s="102">
        <v>124.866157403719</v>
      </c>
      <c r="CR139" s="102">
        <v>127.004514104782</v>
      </c>
      <c r="CS139" s="102">
        <v>129.07120168887701</v>
      </c>
      <c r="CT139" s="102">
        <v>131.058523763263</v>
      </c>
      <c r="CU139" s="102">
        <v>132.96274835005099</v>
      </c>
      <c r="CV139" s="102">
        <v>134.77557032192399</v>
      </c>
      <c r="CW139" s="102">
        <v>136.480694563546</v>
      </c>
      <c r="CX139" s="102">
        <v>138.06104652363001</v>
      </c>
      <c r="CY139" s="102">
        <v>139.50182613069299</v>
      </c>
      <c r="CZ139" s="102">
        <v>140.79223012840399</v>
      </c>
      <c r="DA139" s="102">
        <v>141.92426173151</v>
      </c>
      <c r="DB139" s="102">
        <v>142.89626790045901</v>
      </c>
      <c r="DC139" s="102">
        <v>143.711813367274</v>
      </c>
      <c r="DD139" s="102">
        <v>144.370782503188</v>
      </c>
      <c r="DE139" s="102">
        <v>144.87817556389399</v>
      </c>
      <c r="DF139" s="102">
        <v>145.24509992089199</v>
      </c>
      <c r="DG139" s="102">
        <v>145.48940624817899</v>
      </c>
      <c r="DH139" s="102">
        <v>145.629608230326</v>
      </c>
      <c r="DI139" s="102">
        <v>145.68040169966699</v>
      </c>
      <c r="DJ139" s="102">
        <v>145.65001941817101</v>
      </c>
      <c r="DK139" s="102">
        <v>145.54845951631799</v>
      </c>
      <c r="DL139" s="102">
        <v>145.38743493779401</v>
      </c>
      <c r="DM139" s="102">
        <v>145.18292784943901</v>
      </c>
      <c r="DN139" s="102">
        <v>144.95172687689299</v>
      </c>
      <c r="DO139" s="102">
        <v>144.71074320447801</v>
      </c>
      <c r="DP139" s="102">
        <v>144.475066770485</v>
      </c>
      <c r="DQ139" s="102">
        <v>144.255738918714</v>
      </c>
      <c r="DR139" s="102">
        <v>144.064855110682</v>
      </c>
      <c r="DS139" s="102">
        <v>143.91273505796701</v>
      </c>
      <c r="DT139" s="102">
        <v>143.81358854674201</v>
      </c>
      <c r="DU139" s="102">
        <v>143.77907214521801</v>
      </c>
      <c r="DV139" s="102">
        <v>143.82153068612101</v>
      </c>
      <c r="DW139" s="102">
        <v>143.949077297001</v>
      </c>
      <c r="DX139" s="102">
        <v>144.16201917080801</v>
      </c>
      <c r="DY139" s="102">
        <v>144.45608684090899</v>
      </c>
      <c r="DZ139" s="102">
        <v>144.822677229855</v>
      </c>
      <c r="EA139" s="102">
        <v>145.25123476679599</v>
      </c>
      <c r="EB139" s="102">
        <v>145.72771437670099</v>
      </c>
      <c r="EC139" s="102">
        <v>146.23619790320001</v>
      </c>
      <c r="ED139" s="102">
        <v>146.769101229021</v>
      </c>
      <c r="EE139" s="102">
        <v>147.32311571423</v>
      </c>
      <c r="EF139" s="102">
        <v>147.89398888423901</v>
      </c>
      <c r="EG139" s="102">
        <v>148.48349824780399</v>
      </c>
      <c r="EH139" s="102">
        <v>149.096759907364</v>
      </c>
      <c r="EI139" s="102">
        <v>149.746063206364</v>
      </c>
      <c r="EJ139" s="102">
        <v>150.45231147707801</v>
      </c>
      <c r="EK139" s="102">
        <v>151.23936736099699</v>
      </c>
      <c r="EL139" s="102">
        <v>152.12155911563801</v>
      </c>
      <c r="EM139" s="102">
        <v>153.12407128077899</v>
      </c>
      <c r="EN139" s="102">
        <v>154.27141940500101</v>
      </c>
      <c r="EO139" s="102">
        <v>155.59017125582099</v>
      </c>
      <c r="EP139" s="102">
        <v>157.10524381067199</v>
      </c>
      <c r="EQ139" s="102">
        <v>158.83748282508401</v>
      </c>
      <c r="ER139" s="102">
        <v>160.80022942052901</v>
      </c>
      <c r="ES139" s="102">
        <v>162.993525198805</v>
      </c>
      <c r="ET139" s="102">
        <v>165.424569168273</v>
      </c>
      <c r="EU139" s="102">
        <v>168.10378909117799</v>
      </c>
      <c r="EV139" s="102">
        <v>171.036772005252</v>
      </c>
      <c r="EW139" s="102">
        <v>174.22837076129599</v>
      </c>
      <c r="EX139" s="102">
        <v>177.68222285461499</v>
      </c>
      <c r="EY139" s="102">
        <v>181.39052545803</v>
      </c>
      <c r="EZ139" s="102">
        <v>185.335751327086</v>
      </c>
      <c r="FA139" s="102">
        <v>189.48723963014299</v>
      </c>
      <c r="FB139" s="102">
        <v>193.804770541208</v>
      </c>
      <c r="FC139" s="102">
        <v>198.264509058344</v>
      </c>
      <c r="FD139" s="102">
        <v>202.85014146687701</v>
      </c>
      <c r="FE139" s="102">
        <v>207.54432268896201</v>
      </c>
      <c r="FF139" s="102">
        <v>212.321212488778</v>
      </c>
      <c r="FG139" s="102">
        <v>217.15440856775899</v>
      </c>
    </row>
    <row r="140" spans="1:163" ht="15.5">
      <c r="A140" s="40">
        <v>2</v>
      </c>
      <c r="B140" s="40" t="s">
        <v>140</v>
      </c>
      <c r="C140" s="40" t="s">
        <v>356</v>
      </c>
      <c r="D140" s="40" t="s">
        <v>357</v>
      </c>
      <c r="E140" s="40" t="s">
        <v>354</v>
      </c>
      <c r="F140" s="103">
        <v>0.1</v>
      </c>
      <c r="G140" s="103">
        <v>0.1</v>
      </c>
      <c r="H140" s="103">
        <v>0.1</v>
      </c>
      <c r="I140" s="103">
        <v>0.1</v>
      </c>
      <c r="J140" s="103">
        <v>0.1</v>
      </c>
      <c r="K140" s="103">
        <v>0.1</v>
      </c>
      <c r="L140" s="103">
        <v>0.1</v>
      </c>
      <c r="M140" s="103">
        <v>0.1</v>
      </c>
      <c r="N140" s="103">
        <v>0.1</v>
      </c>
      <c r="O140" s="103">
        <v>0.1</v>
      </c>
      <c r="P140" s="103">
        <v>0.1</v>
      </c>
      <c r="Q140" s="103">
        <v>0.1</v>
      </c>
      <c r="R140" s="103">
        <v>0.1</v>
      </c>
      <c r="S140" s="103">
        <v>0.1</v>
      </c>
      <c r="T140" s="103">
        <v>0.1</v>
      </c>
      <c r="U140" s="103">
        <v>0.1</v>
      </c>
      <c r="V140" s="103">
        <v>0.1</v>
      </c>
      <c r="W140" s="103">
        <v>0.1</v>
      </c>
      <c r="X140" s="103">
        <v>0.1</v>
      </c>
      <c r="Y140" s="103">
        <v>0.1</v>
      </c>
      <c r="Z140" s="103">
        <v>0.1</v>
      </c>
      <c r="AA140" s="103">
        <v>0.1</v>
      </c>
      <c r="AB140" s="103">
        <v>0.1</v>
      </c>
      <c r="AC140" s="103">
        <v>0.1</v>
      </c>
      <c r="AD140" s="103">
        <v>0.1</v>
      </c>
      <c r="AE140" s="103">
        <v>0.1</v>
      </c>
      <c r="AF140" s="103">
        <v>0.1</v>
      </c>
      <c r="AG140" s="103">
        <v>0.1</v>
      </c>
      <c r="AH140" s="103">
        <v>0.1</v>
      </c>
      <c r="AI140" s="103">
        <v>0.1</v>
      </c>
      <c r="AJ140" s="103">
        <v>0.1</v>
      </c>
      <c r="AK140" s="103">
        <v>0.1</v>
      </c>
      <c r="AL140" s="103">
        <v>0.1</v>
      </c>
      <c r="AM140" s="103">
        <v>0.1</v>
      </c>
      <c r="AN140" s="103">
        <v>0.1</v>
      </c>
      <c r="AO140" s="103">
        <v>0.1</v>
      </c>
      <c r="AP140" s="103">
        <v>0.1</v>
      </c>
      <c r="AQ140" s="103">
        <v>0.1</v>
      </c>
      <c r="AR140" s="103">
        <v>0.1</v>
      </c>
      <c r="AS140" s="103">
        <v>0.1</v>
      </c>
      <c r="AT140" s="103">
        <v>0.1</v>
      </c>
      <c r="AU140" s="103">
        <v>0.1</v>
      </c>
      <c r="AV140" s="103">
        <v>0.1</v>
      </c>
      <c r="AW140" s="103">
        <v>0.1</v>
      </c>
      <c r="AX140" s="103">
        <v>0.1</v>
      </c>
      <c r="AY140" s="103">
        <v>0.1</v>
      </c>
      <c r="AZ140" s="103">
        <v>0.1</v>
      </c>
      <c r="BA140" s="103">
        <v>0.1</v>
      </c>
      <c r="BB140" s="103">
        <v>0.1</v>
      </c>
      <c r="BC140" s="103">
        <v>0.1</v>
      </c>
      <c r="BD140" s="103">
        <v>0.1</v>
      </c>
      <c r="BE140" s="103">
        <v>0.1</v>
      </c>
      <c r="BF140" s="103">
        <v>0.13934633385180301</v>
      </c>
      <c r="BG140" s="103">
        <v>0.20113912137816001</v>
      </c>
      <c r="BH140" s="103">
        <v>0.27280966856960998</v>
      </c>
      <c r="BI140" s="103">
        <v>0.35483207328347899</v>
      </c>
      <c r="BJ140" s="103">
        <v>0.44750992733425299</v>
      </c>
      <c r="BK140" s="103">
        <v>0.55092505249060797</v>
      </c>
      <c r="BL140" s="103">
        <v>0.66487957681664001</v>
      </c>
      <c r="BM140" s="103">
        <v>0.78883130021863401</v>
      </c>
      <c r="BN140" s="103">
        <v>0.92198171621263802</v>
      </c>
      <c r="BO140" s="103">
        <v>1.06357033995512</v>
      </c>
      <c r="BP140" s="103">
        <v>1.21304665523646</v>
      </c>
      <c r="BQ140" s="103">
        <v>1.3698546959587601</v>
      </c>
      <c r="BR140" s="103">
        <v>1.53383984506377</v>
      </c>
      <c r="BS140" s="103">
        <v>1.7049597899712401</v>
      </c>
      <c r="BT140" s="103">
        <v>1.88270234146552</v>
      </c>
      <c r="BU140" s="103">
        <v>2.0658432966143701</v>
      </c>
      <c r="BV140" s="103">
        <v>2.2529608010771298</v>
      </c>
      <c r="BW140" s="103">
        <v>2.4424735454238302</v>
      </c>
      <c r="BX140" s="103">
        <v>2.6317645776006802</v>
      </c>
      <c r="BY140" s="103">
        <v>2.8174239599489401</v>
      </c>
      <c r="BZ140" s="103">
        <v>2.99651259698767</v>
      </c>
      <c r="CA140" s="103">
        <v>3.1663081119026102</v>
      </c>
      <c r="CB140" s="103">
        <v>3.3247311825189598</v>
      </c>
      <c r="CC140" s="103">
        <v>3.4704132789756001</v>
      </c>
      <c r="CD140" s="103">
        <v>3.60246765855132</v>
      </c>
      <c r="CE140" s="103">
        <v>3.72005723295872</v>
      </c>
      <c r="CF140" s="103">
        <v>3.8215638768790798</v>
      </c>
      <c r="CG140" s="103">
        <v>3.9047426007288202</v>
      </c>
      <c r="CH140" s="103">
        <v>3.9675531242224702</v>
      </c>
      <c r="CI140" s="103">
        <v>4.0076533900140303</v>
      </c>
      <c r="CJ140" s="103">
        <v>4.0249595825205304</v>
      </c>
      <c r="CK140" s="103">
        <v>4.0203043991791798</v>
      </c>
      <c r="CL140" s="103">
        <v>3.9951444479125802</v>
      </c>
      <c r="CM140" s="103">
        <v>3.95111449836166</v>
      </c>
      <c r="CN140" s="103">
        <v>3.8902792813792302</v>
      </c>
      <c r="CO140" s="103">
        <v>3.8148147606695302</v>
      </c>
      <c r="CP140" s="103">
        <v>3.72837100040717</v>
      </c>
      <c r="CQ140" s="103">
        <v>3.6346469329623399</v>
      </c>
      <c r="CR140" s="103">
        <v>3.5372652086490599</v>
      </c>
      <c r="CS140" s="103">
        <v>3.4407040925691699</v>
      </c>
      <c r="CT140" s="103">
        <v>3.3488818896136201</v>
      </c>
      <c r="CU140" s="103">
        <v>3.2647431258777901</v>
      </c>
      <c r="CV140" s="103">
        <v>3.190557271986</v>
      </c>
      <c r="CW140" s="103">
        <v>3.12778436195042</v>
      </c>
      <c r="CX140" s="103">
        <v>3.0767285776009499</v>
      </c>
      <c r="CY140" s="103">
        <v>3.03686498556142</v>
      </c>
      <c r="CZ140" s="103">
        <v>3.0066964968373702</v>
      </c>
      <c r="DA140" s="103">
        <v>2.9852944004078301</v>
      </c>
      <c r="DB140" s="103">
        <v>2.9704346209362402</v>
      </c>
      <c r="DC140" s="103">
        <v>2.9591950784191798</v>
      </c>
      <c r="DD140" s="103">
        <v>2.9493294940316801</v>
      </c>
      <c r="DE140" s="103">
        <v>2.9392850087566802</v>
      </c>
      <c r="DF140" s="103">
        <v>2.9279655021803599</v>
      </c>
      <c r="DG140" s="103">
        <v>2.9141900789764699</v>
      </c>
      <c r="DH140" s="103">
        <v>2.89733285980572</v>
      </c>
      <c r="DI140" s="103">
        <v>2.8762159165740999</v>
      </c>
      <c r="DJ140" s="103">
        <v>2.8490856894298799</v>
      </c>
      <c r="DK140" s="103">
        <v>2.8161055147585601</v>
      </c>
      <c r="DL140" s="103">
        <v>2.7767033731898101</v>
      </c>
      <c r="DM140" s="103">
        <v>2.7300273587797599</v>
      </c>
      <c r="DN140" s="103">
        <v>2.6750374637374201</v>
      </c>
      <c r="DO140" s="103">
        <v>2.61067292127104</v>
      </c>
      <c r="DP140" s="103">
        <v>2.5374381685270402</v>
      </c>
      <c r="DQ140" s="103">
        <v>2.4542059720760401</v>
      </c>
      <c r="DR140" s="103">
        <v>2.3602321981698</v>
      </c>
      <c r="DS140" s="103">
        <v>2.2551392294638601</v>
      </c>
      <c r="DT140" s="103">
        <v>2.13961492627653</v>
      </c>
      <c r="DU140" s="103">
        <v>2.0160376221021798</v>
      </c>
      <c r="DV140" s="103">
        <v>1.8866443674865001</v>
      </c>
      <c r="DW140" s="103">
        <v>1.7524585372508401</v>
      </c>
      <c r="DX140" s="103">
        <v>1.61488287317257</v>
      </c>
      <c r="DY140" s="103">
        <v>1.47608380500331</v>
      </c>
      <c r="DZ140" s="103">
        <v>1.33847498571862</v>
      </c>
      <c r="EA140" s="103">
        <v>1.2044888513582801</v>
      </c>
      <c r="EB140" s="103">
        <v>1.0760774257144801</v>
      </c>
      <c r="EC140" s="103">
        <v>0.95482687748696604</v>
      </c>
      <c r="ED140" s="103">
        <v>0.84197902875616704</v>
      </c>
      <c r="EE140" s="103">
        <v>0.73822025804832903</v>
      </c>
      <c r="EF140" s="103">
        <v>0.64375201124122206</v>
      </c>
      <c r="EG140" s="103">
        <v>0.55888259697013498</v>
      </c>
      <c r="EH140" s="103">
        <v>0.48384861754561898</v>
      </c>
      <c r="EI140" s="103">
        <v>0.41891592888850299</v>
      </c>
      <c r="EJ140" s="103">
        <v>0.36408916719594597</v>
      </c>
      <c r="EK140" s="103">
        <v>0.31915231948448403</v>
      </c>
      <c r="EL140" s="103">
        <v>0.28370298306619202</v>
      </c>
      <c r="EM140" s="103">
        <v>0.25718045374807902</v>
      </c>
      <c r="EN140" s="103">
        <v>0.23888785139712099</v>
      </c>
      <c r="EO140" s="103">
        <v>0.228008670984858</v>
      </c>
      <c r="EP140" s="103">
        <v>0.223618176637885</v>
      </c>
      <c r="EQ140" s="103">
        <v>0.224690180169826</v>
      </c>
      <c r="ER140" s="103">
        <v>0.230464747983779</v>
      </c>
      <c r="ES140" s="103">
        <v>0.24032013016956</v>
      </c>
      <c r="ET140" s="103">
        <v>0.25393659859589901</v>
      </c>
      <c r="EU140" s="103">
        <v>0.27126347557882102</v>
      </c>
      <c r="EV140" s="103">
        <v>0.29253941962973001</v>
      </c>
      <c r="EW140" s="103">
        <v>0.31788262708860598</v>
      </c>
      <c r="EX140" s="103">
        <v>0.34727763730876099</v>
      </c>
      <c r="EY140" s="103">
        <v>0.38055958867763701</v>
      </c>
      <c r="EZ140" s="103">
        <v>0.41739591286107303</v>
      </c>
      <c r="FA140" s="103">
        <v>0.45740508486923898</v>
      </c>
      <c r="FB140" s="103">
        <v>0.49999414318619201</v>
      </c>
      <c r="FC140" s="103">
        <v>0.54433373288669595</v>
      </c>
      <c r="FD140" s="103">
        <v>0.58933152433798097</v>
      </c>
      <c r="FE140" s="103">
        <v>0.63412390232643101</v>
      </c>
      <c r="FF140" s="103">
        <v>0.67827360177890605</v>
      </c>
      <c r="FG140" s="103">
        <v>0.72202174048762002</v>
      </c>
    </row>
    <row r="141" spans="1:163">
      <c r="A141" s="27">
        <v>3</v>
      </c>
      <c r="B141" s="27" t="s">
        <v>140</v>
      </c>
      <c r="C141" s="27" t="s">
        <v>358</v>
      </c>
      <c r="D141" s="27" t="s">
        <v>357</v>
      </c>
      <c r="E141" s="27" t="s">
        <v>354</v>
      </c>
      <c r="F141" s="104">
        <v>0.1</v>
      </c>
      <c r="G141" s="104">
        <v>0.1</v>
      </c>
      <c r="H141" s="104">
        <v>0.1</v>
      </c>
      <c r="I141" s="104">
        <v>0.1</v>
      </c>
      <c r="J141" s="104">
        <v>0.1</v>
      </c>
      <c r="K141" s="104">
        <v>0.1</v>
      </c>
      <c r="L141" s="104">
        <v>0.1</v>
      </c>
      <c r="M141" s="104">
        <v>0.1</v>
      </c>
      <c r="N141" s="104">
        <v>0.1</v>
      </c>
      <c r="O141" s="104">
        <v>0.1</v>
      </c>
      <c r="P141" s="104">
        <v>0.1</v>
      </c>
      <c r="Q141" s="104">
        <v>0.1</v>
      </c>
      <c r="R141" s="104">
        <v>0.1</v>
      </c>
      <c r="S141" s="104">
        <v>0.1</v>
      </c>
      <c r="T141" s="104">
        <v>0.1</v>
      </c>
      <c r="U141" s="104">
        <v>0.1</v>
      </c>
      <c r="V141" s="104">
        <v>0.1</v>
      </c>
      <c r="W141" s="104">
        <v>0.1</v>
      </c>
      <c r="X141" s="104">
        <v>0.1</v>
      </c>
      <c r="Y141" s="104">
        <v>0.1</v>
      </c>
      <c r="Z141" s="104">
        <v>0.1</v>
      </c>
      <c r="AA141" s="104">
        <v>0.1</v>
      </c>
      <c r="AB141" s="104">
        <v>0.1</v>
      </c>
      <c r="AC141" s="104">
        <v>0.1</v>
      </c>
      <c r="AD141" s="104">
        <v>0.1</v>
      </c>
      <c r="AE141" s="104">
        <v>0.1</v>
      </c>
      <c r="AF141" s="104">
        <v>0.1</v>
      </c>
      <c r="AG141" s="104">
        <v>0.1</v>
      </c>
      <c r="AH141" s="104">
        <v>0.1</v>
      </c>
      <c r="AI141" s="104">
        <v>0.1</v>
      </c>
      <c r="AJ141" s="104">
        <v>0.1</v>
      </c>
      <c r="AK141" s="104">
        <v>0.1</v>
      </c>
      <c r="AL141" s="104">
        <v>0.1</v>
      </c>
      <c r="AM141" s="104">
        <v>0.1</v>
      </c>
      <c r="AN141" s="104">
        <v>0.1</v>
      </c>
      <c r="AO141" s="104">
        <v>0.1</v>
      </c>
      <c r="AP141" s="104">
        <v>0.1</v>
      </c>
      <c r="AQ141" s="104">
        <v>0.1</v>
      </c>
      <c r="AR141" s="104">
        <v>0.1</v>
      </c>
      <c r="AS141" s="104">
        <v>0.1</v>
      </c>
      <c r="AT141" s="104">
        <v>0.1</v>
      </c>
      <c r="AU141" s="104">
        <v>0.1</v>
      </c>
      <c r="AV141" s="104">
        <v>0.1</v>
      </c>
      <c r="AW141" s="104">
        <v>0.1</v>
      </c>
      <c r="AX141" s="104">
        <v>0.1</v>
      </c>
      <c r="AY141" s="104">
        <v>0.1</v>
      </c>
      <c r="AZ141" s="104">
        <v>0.1</v>
      </c>
      <c r="BA141" s="104">
        <v>0.1</v>
      </c>
      <c r="BB141" s="104">
        <v>0.1</v>
      </c>
      <c r="BC141" s="104">
        <v>0.1</v>
      </c>
      <c r="BD141" s="104">
        <v>0.1</v>
      </c>
      <c r="BE141" s="104">
        <v>0.1</v>
      </c>
      <c r="BF141" s="104">
        <v>0.13934633385180301</v>
      </c>
      <c r="BG141" s="104">
        <v>0.20113912137816001</v>
      </c>
      <c r="BH141" s="104">
        <v>0.27280966856960998</v>
      </c>
      <c r="BI141" s="104">
        <v>0.35483207328347899</v>
      </c>
      <c r="BJ141" s="104">
        <v>0.44750992733425299</v>
      </c>
      <c r="BK141" s="104">
        <v>0.55092505249060797</v>
      </c>
      <c r="BL141" s="104">
        <v>0.66487957681664001</v>
      </c>
      <c r="BM141" s="104">
        <v>0.78883130021863401</v>
      </c>
      <c r="BN141" s="104">
        <v>0.92198171621263802</v>
      </c>
      <c r="BO141" s="104">
        <v>1.06357033995512</v>
      </c>
      <c r="BP141" s="104">
        <v>1.21304665523646</v>
      </c>
      <c r="BQ141" s="104">
        <v>1.3698546959587601</v>
      </c>
      <c r="BR141" s="104">
        <v>1.53383984506377</v>
      </c>
      <c r="BS141" s="104">
        <v>1.7049597899712401</v>
      </c>
      <c r="BT141" s="104">
        <v>1.88270234146552</v>
      </c>
      <c r="BU141" s="104">
        <v>2.0658432966143701</v>
      </c>
      <c r="BV141" s="104">
        <v>2.2529608010771298</v>
      </c>
      <c r="BW141" s="104">
        <v>2.4424735454238302</v>
      </c>
      <c r="BX141" s="104">
        <v>2.6317645776006802</v>
      </c>
      <c r="BY141" s="104">
        <v>2.8174239599489401</v>
      </c>
      <c r="BZ141" s="104">
        <v>2.99651259698767</v>
      </c>
      <c r="CA141" s="104">
        <v>3.1663081119026102</v>
      </c>
      <c r="CB141" s="104">
        <v>3.3247311825189598</v>
      </c>
      <c r="CC141" s="104">
        <v>3.4704132789756001</v>
      </c>
      <c r="CD141" s="104">
        <v>3.60246765855132</v>
      </c>
      <c r="CE141" s="104">
        <v>3.72005723295872</v>
      </c>
      <c r="CF141" s="104">
        <v>3.8215638768790798</v>
      </c>
      <c r="CG141" s="104">
        <v>3.9047426007288202</v>
      </c>
      <c r="CH141" s="104">
        <v>3.9675531242224702</v>
      </c>
      <c r="CI141" s="104">
        <v>4.0076533900140303</v>
      </c>
      <c r="CJ141" s="104">
        <v>4.0249595825205304</v>
      </c>
      <c r="CK141" s="104">
        <v>4.0203043991791798</v>
      </c>
      <c r="CL141" s="104">
        <v>3.9951444479125802</v>
      </c>
      <c r="CM141" s="104">
        <v>3.95111449836166</v>
      </c>
      <c r="CN141" s="104">
        <v>3.8902792813792302</v>
      </c>
      <c r="CO141" s="104">
        <v>3.8148147606695302</v>
      </c>
      <c r="CP141" s="104">
        <v>3.72837100040717</v>
      </c>
      <c r="CQ141" s="104">
        <v>3.6346469329623399</v>
      </c>
      <c r="CR141" s="104">
        <v>3.5372652086490599</v>
      </c>
      <c r="CS141" s="104">
        <v>3.4407040925691699</v>
      </c>
      <c r="CT141" s="104">
        <v>3.3488818896136201</v>
      </c>
      <c r="CU141" s="104">
        <v>3.2647431258777901</v>
      </c>
      <c r="CV141" s="104">
        <v>3.190557271986</v>
      </c>
      <c r="CW141" s="104">
        <v>3.12778436195042</v>
      </c>
      <c r="CX141" s="104">
        <v>3.0767285776009499</v>
      </c>
      <c r="CY141" s="104">
        <v>3.03686498556142</v>
      </c>
      <c r="CZ141" s="104">
        <v>3.0066964968373702</v>
      </c>
      <c r="DA141" s="104">
        <v>2.9852944004078301</v>
      </c>
      <c r="DB141" s="104">
        <v>2.9704346209362402</v>
      </c>
      <c r="DC141" s="104">
        <v>2.9591950784191798</v>
      </c>
      <c r="DD141" s="104">
        <v>2.9493294940316801</v>
      </c>
      <c r="DE141" s="104">
        <v>2.9392850087566802</v>
      </c>
      <c r="DF141" s="104">
        <v>2.9279655021803599</v>
      </c>
      <c r="DG141" s="104">
        <v>2.9141900789764699</v>
      </c>
      <c r="DH141" s="104">
        <v>2.89733285980572</v>
      </c>
      <c r="DI141" s="104">
        <v>2.8762159165740999</v>
      </c>
      <c r="DJ141" s="104">
        <v>2.8490856894298799</v>
      </c>
      <c r="DK141" s="104">
        <v>2.8161055147585601</v>
      </c>
      <c r="DL141" s="104">
        <v>2.7767033731898101</v>
      </c>
      <c r="DM141" s="104">
        <v>2.7300273587797599</v>
      </c>
      <c r="DN141" s="104">
        <v>2.6750374637374201</v>
      </c>
      <c r="DO141" s="104">
        <v>2.61067292127104</v>
      </c>
      <c r="DP141" s="104">
        <v>2.5374381685270402</v>
      </c>
      <c r="DQ141" s="104">
        <v>2.4542059720760401</v>
      </c>
      <c r="DR141" s="104">
        <v>2.3602321981698</v>
      </c>
      <c r="DS141" s="104">
        <v>2.2551392294638601</v>
      </c>
      <c r="DT141" s="104">
        <v>2.13961492627653</v>
      </c>
      <c r="DU141" s="104">
        <v>2.0160376221021798</v>
      </c>
      <c r="DV141" s="104">
        <v>1.8866443674865001</v>
      </c>
      <c r="DW141" s="104">
        <v>1.7524585372508401</v>
      </c>
      <c r="DX141" s="104">
        <v>1.61488287317257</v>
      </c>
      <c r="DY141" s="104">
        <v>1.47608380500331</v>
      </c>
      <c r="DZ141" s="104">
        <v>1.33847498571862</v>
      </c>
      <c r="EA141" s="104">
        <v>1.2044888513582801</v>
      </c>
      <c r="EB141" s="104">
        <v>1.0760774257144801</v>
      </c>
      <c r="EC141" s="104">
        <v>0.95482687748696604</v>
      </c>
      <c r="ED141" s="104">
        <v>0.84197902875616704</v>
      </c>
      <c r="EE141" s="104">
        <v>0.73822025804832903</v>
      </c>
      <c r="EF141" s="104">
        <v>0.64375201124122206</v>
      </c>
      <c r="EG141" s="104">
        <v>0.55888259697013498</v>
      </c>
      <c r="EH141" s="104">
        <v>0.48384861754561898</v>
      </c>
      <c r="EI141" s="104">
        <v>0.41891592888850299</v>
      </c>
      <c r="EJ141" s="104">
        <v>0.36408916719594597</v>
      </c>
      <c r="EK141" s="104">
        <v>0.31915231948448403</v>
      </c>
      <c r="EL141" s="104">
        <v>0.28370298306619202</v>
      </c>
      <c r="EM141" s="104">
        <v>0.25718045374807902</v>
      </c>
      <c r="EN141" s="104">
        <v>0.23888785139712099</v>
      </c>
      <c r="EO141" s="104">
        <v>0.228008670984858</v>
      </c>
      <c r="EP141" s="104">
        <v>0.223618176637885</v>
      </c>
      <c r="EQ141" s="104">
        <v>0.224690180169826</v>
      </c>
      <c r="ER141" s="104">
        <v>0.230464747983779</v>
      </c>
      <c r="ES141" s="104">
        <v>0.24032013016956</v>
      </c>
      <c r="ET141" s="104">
        <v>0.25393659859589901</v>
      </c>
      <c r="EU141" s="104">
        <v>0.27126347557882102</v>
      </c>
      <c r="EV141" s="104">
        <v>0.29253941962973001</v>
      </c>
      <c r="EW141" s="104">
        <v>0.31788262708860598</v>
      </c>
      <c r="EX141" s="104">
        <v>0.34727763730876099</v>
      </c>
      <c r="EY141" s="104">
        <v>0.38055958867763701</v>
      </c>
      <c r="EZ141" s="104">
        <v>0.41739591286107303</v>
      </c>
      <c r="FA141" s="104">
        <v>0.45740508486923898</v>
      </c>
      <c r="FB141" s="104">
        <v>0.49999414318619201</v>
      </c>
      <c r="FC141" s="104">
        <v>0.54433373288669595</v>
      </c>
      <c r="FD141" s="104">
        <v>0.58933152433798097</v>
      </c>
      <c r="FE141" s="104">
        <v>0.63412390232643101</v>
      </c>
      <c r="FF141" s="104">
        <v>0.67827360177890605</v>
      </c>
      <c r="FG141" s="104">
        <v>0.72202174048762002</v>
      </c>
    </row>
    <row r="142" spans="1:163" ht="15.5">
      <c r="A142" s="40">
        <v>2</v>
      </c>
      <c r="B142" s="40" t="s">
        <v>139</v>
      </c>
      <c r="C142" s="40" t="s">
        <v>40</v>
      </c>
      <c r="D142" s="40" t="s">
        <v>359</v>
      </c>
      <c r="E142" s="40" t="s">
        <v>354</v>
      </c>
      <c r="F142" s="103">
        <v>80.183003915021104</v>
      </c>
      <c r="G142" s="103">
        <v>79.194012833614295</v>
      </c>
      <c r="H142" s="103">
        <v>78.206734250174406</v>
      </c>
      <c r="I142" s="103">
        <v>77.224522381274994</v>
      </c>
      <c r="J142" s="103">
        <v>76.249861695203094</v>
      </c>
      <c r="K142" s="103">
        <v>75.2827936135226</v>
      </c>
      <c r="L142" s="103">
        <v>74.319247938701395</v>
      </c>
      <c r="M142" s="103">
        <v>73.355130889692404</v>
      </c>
      <c r="N142" s="103">
        <v>72.392079572042903</v>
      </c>
      <c r="O142" s="103">
        <v>71.433733945909694</v>
      </c>
      <c r="P142" s="103">
        <v>70.483867529442506</v>
      </c>
      <c r="Q142" s="103">
        <v>69.545361904468095</v>
      </c>
      <c r="R142" s="103">
        <v>68.623032146388496</v>
      </c>
      <c r="S142" s="103">
        <v>67.7238416742385</v>
      </c>
      <c r="T142" s="103">
        <v>66.853050862276106</v>
      </c>
      <c r="U142" s="103">
        <v>66.012409569442099</v>
      </c>
      <c r="V142" s="103">
        <v>65.198093796530799</v>
      </c>
      <c r="W142" s="103">
        <v>64.4040570777223</v>
      </c>
      <c r="X142" s="103">
        <v>63.621843053800802</v>
      </c>
      <c r="Y142" s="103">
        <v>62.843482685037998</v>
      </c>
      <c r="Z142" s="103">
        <v>62.061487067106199</v>
      </c>
      <c r="AA142" s="103">
        <v>61.268658631525199</v>
      </c>
      <c r="AB142" s="103">
        <v>60.458150469130203</v>
      </c>
      <c r="AC142" s="103">
        <v>59.622414138331301</v>
      </c>
      <c r="AD142" s="103">
        <v>58.756672561048298</v>
      </c>
      <c r="AE142" s="103">
        <v>57.860372487514098</v>
      </c>
      <c r="AF142" s="103">
        <v>56.934699995779702</v>
      </c>
      <c r="AG142" s="103">
        <v>55.980289678207903</v>
      </c>
      <c r="AH142" s="103">
        <v>54.9996617730921</v>
      </c>
      <c r="AI142" s="103">
        <v>53.996869248212001</v>
      </c>
      <c r="AJ142" s="103">
        <v>52.975141089388899</v>
      </c>
      <c r="AK142" s="103">
        <v>51.937151691970499</v>
      </c>
      <c r="AL142" s="103">
        <v>50.885381792316501</v>
      </c>
      <c r="AM142" s="103">
        <v>49.824736983313898</v>
      </c>
      <c r="AN142" s="103">
        <v>48.761802276014699</v>
      </c>
      <c r="AO142" s="103">
        <v>47.704364902601696</v>
      </c>
      <c r="AP142" s="103">
        <v>46.659635035859303</v>
      </c>
      <c r="AQ142" s="103">
        <v>45.634752988350002</v>
      </c>
      <c r="AR142" s="103">
        <v>44.6381053102522</v>
      </c>
      <c r="AS142" s="103">
        <v>43.678494445814898</v>
      </c>
      <c r="AT142" s="103">
        <v>42.767676109730502</v>
      </c>
      <c r="AU142" s="103">
        <v>41.917760975247397</v>
      </c>
      <c r="AV142" s="103">
        <v>41.138191147705399</v>
      </c>
      <c r="AW142" s="103">
        <v>40.436702333138101</v>
      </c>
      <c r="AX142" s="103">
        <v>39.816741534925903</v>
      </c>
      <c r="AY142" s="103">
        <v>39.281168216119802</v>
      </c>
      <c r="AZ142" s="103">
        <v>38.8306436829224</v>
      </c>
      <c r="BA142" s="103">
        <v>38.464860401365598</v>
      </c>
      <c r="BB142" s="103">
        <v>38.181978619563303</v>
      </c>
      <c r="BC142" s="103">
        <v>37.979391568406299</v>
      </c>
      <c r="BD142" s="103">
        <v>37.853849876542903</v>
      </c>
      <c r="BE142" s="103">
        <v>37.801759265874999</v>
      </c>
      <c r="BF142" s="103">
        <v>37.817784007447202</v>
      </c>
      <c r="BG142" s="103">
        <v>37.897615746161897</v>
      </c>
      <c r="BH142" s="103">
        <v>38.0362395485352</v>
      </c>
      <c r="BI142" s="103">
        <v>38.226566132987998</v>
      </c>
      <c r="BJ142" s="103">
        <v>38.4601946413758</v>
      </c>
      <c r="BK142" s="103">
        <v>38.730140531243002</v>
      </c>
      <c r="BL142" s="103">
        <v>39.027893686137602</v>
      </c>
      <c r="BM142" s="103">
        <v>39.345302126037801</v>
      </c>
      <c r="BN142" s="103">
        <v>39.673434018789798</v>
      </c>
      <c r="BO142" s="103">
        <v>40.005243861122899</v>
      </c>
      <c r="BP142" s="103">
        <v>40.336373586904898</v>
      </c>
      <c r="BQ142" s="103">
        <v>40.664328827525303</v>
      </c>
      <c r="BR142" s="103">
        <v>40.985749108192998</v>
      </c>
      <c r="BS142" s="103">
        <v>41.295896852746701</v>
      </c>
      <c r="BT142" s="103">
        <v>41.587391765571397</v>
      </c>
      <c r="BU142" s="103">
        <v>41.854481181643401</v>
      </c>
      <c r="BV142" s="103">
        <v>42.092073565406203</v>
      </c>
      <c r="BW142" s="103">
        <v>42.300266966697698</v>
      </c>
      <c r="BX142" s="103">
        <v>42.488049980308098</v>
      </c>
      <c r="BY142" s="103">
        <v>42.665395128521901</v>
      </c>
      <c r="BZ142" s="103">
        <v>42.841243741233598</v>
      </c>
      <c r="CA142" s="103">
        <v>43.025988445668602</v>
      </c>
      <c r="CB142" s="103">
        <v>43.228054369841502</v>
      </c>
      <c r="CC142" s="103">
        <v>43.453062551914897</v>
      </c>
      <c r="CD142" s="103">
        <v>43.705833472658</v>
      </c>
      <c r="CE142" s="103">
        <v>43.992802754443098</v>
      </c>
      <c r="CF142" s="103">
        <v>44.320873248591703</v>
      </c>
      <c r="CG142" s="103">
        <v>44.701782853104</v>
      </c>
      <c r="CH142" s="103">
        <v>45.148104427589701</v>
      </c>
      <c r="CI142" s="103">
        <v>45.677243979831303</v>
      </c>
      <c r="CJ142" s="103">
        <v>46.300565675179598</v>
      </c>
      <c r="CK142" s="103">
        <v>47.022326091960501</v>
      </c>
      <c r="CL142" s="103">
        <v>47.841721338442703</v>
      </c>
      <c r="CM142" s="103">
        <v>48.755058753045702</v>
      </c>
      <c r="CN142" s="103">
        <v>49.753253785270303</v>
      </c>
      <c r="CO142" s="103">
        <v>50.8249692413684</v>
      </c>
      <c r="CP142" s="103">
        <v>51.953988846148498</v>
      </c>
      <c r="CQ142" s="103">
        <v>53.121484680780902</v>
      </c>
      <c r="CR142" s="103">
        <v>54.303736779728702</v>
      </c>
      <c r="CS142" s="103">
        <v>55.477249036830699</v>
      </c>
      <c r="CT142" s="103">
        <v>56.625449591290199</v>
      </c>
      <c r="CU142" s="103">
        <v>57.7332582712408</v>
      </c>
      <c r="CV142" s="103">
        <v>58.787872596228802</v>
      </c>
      <c r="CW142" s="103">
        <v>59.777379658829801</v>
      </c>
      <c r="CX142" s="103">
        <v>60.690908636081197</v>
      </c>
      <c r="CY142" s="103">
        <v>61.518648953707498</v>
      </c>
      <c r="CZ142" s="103">
        <v>62.2546124382676</v>
      </c>
      <c r="DA142" s="103">
        <v>62.895149750337403</v>
      </c>
      <c r="DB142" s="103">
        <v>63.439745261269003</v>
      </c>
      <c r="DC142" s="103">
        <v>63.891027906513997</v>
      </c>
      <c r="DD142" s="103">
        <v>64.2491930603273</v>
      </c>
      <c r="DE142" s="103">
        <v>64.512423827893102</v>
      </c>
      <c r="DF142" s="103">
        <v>64.681693722623095</v>
      </c>
      <c r="DG142" s="103">
        <v>64.759835569414605</v>
      </c>
      <c r="DH142" s="103">
        <v>64.7528832245563</v>
      </c>
      <c r="DI142" s="103">
        <v>64.670796350745107</v>
      </c>
      <c r="DJ142" s="103">
        <v>64.526068456658805</v>
      </c>
      <c r="DK142" s="103">
        <v>64.333192836660999</v>
      </c>
      <c r="DL142" s="103">
        <v>64.1024321853901</v>
      </c>
      <c r="DM142" s="103">
        <v>63.843880692382101</v>
      </c>
      <c r="DN142" s="103">
        <v>63.566862070077001</v>
      </c>
      <c r="DO142" s="103">
        <v>63.280693196991699</v>
      </c>
      <c r="DP142" s="103">
        <v>62.994216332432899</v>
      </c>
      <c r="DQ142" s="103">
        <v>62.7181379475266</v>
      </c>
      <c r="DR142" s="103">
        <v>62.464490822794701</v>
      </c>
      <c r="DS142" s="103">
        <v>62.245346756249802</v>
      </c>
      <c r="DT142" s="103">
        <v>62.071056771721402</v>
      </c>
      <c r="DU142" s="103">
        <v>61.945196721904999</v>
      </c>
      <c r="DV142" s="103">
        <v>61.8717769533976</v>
      </c>
      <c r="DW142" s="103">
        <v>61.8549642797499</v>
      </c>
      <c r="DX142" s="103">
        <v>61.895818438759399</v>
      </c>
      <c r="DY142" s="103">
        <v>61.9925769324947</v>
      </c>
      <c r="DZ142" s="103">
        <v>62.139885874313201</v>
      </c>
      <c r="EA142" s="103">
        <v>62.331233546200401</v>
      </c>
      <c r="EB142" s="103">
        <v>62.555585467521503</v>
      </c>
      <c r="EC142" s="103">
        <v>62.802831889701402</v>
      </c>
      <c r="ED142" s="103">
        <v>63.067238835748498</v>
      </c>
      <c r="EE142" s="103">
        <v>63.346570264569898</v>
      </c>
      <c r="EF142" s="103">
        <v>63.639047107805297</v>
      </c>
      <c r="EG142" s="103">
        <v>63.9480907944086</v>
      </c>
      <c r="EH142" s="103">
        <v>64.280959011768601</v>
      </c>
      <c r="EI142" s="103">
        <v>64.647350165436393</v>
      </c>
      <c r="EJ142" s="103">
        <v>65.0558036814042</v>
      </c>
      <c r="EK142" s="103">
        <v>65.514247316366195</v>
      </c>
      <c r="EL142" s="103">
        <v>66.029332237983695</v>
      </c>
      <c r="EM142" s="103">
        <v>66.621346766797998</v>
      </c>
      <c r="EN142" s="103">
        <v>67.312436362881698</v>
      </c>
      <c r="EO142" s="103">
        <v>68.123360440371997</v>
      </c>
      <c r="EP142" s="103">
        <v>69.0745707954284</v>
      </c>
      <c r="EQ142" s="103">
        <v>70.186049680736602</v>
      </c>
      <c r="ER142" s="103">
        <v>71.476305043739401</v>
      </c>
      <c r="ES142" s="103">
        <v>72.959965862942596</v>
      </c>
      <c r="ET142" s="103">
        <v>74.653406514353705</v>
      </c>
      <c r="EU142" s="103">
        <v>76.571438386170698</v>
      </c>
      <c r="EV142" s="103">
        <v>78.726061297336102</v>
      </c>
      <c r="EW142" s="103">
        <v>81.128922096257199</v>
      </c>
      <c r="EX142" s="103">
        <v>83.7882237721048</v>
      </c>
      <c r="EY142" s="103">
        <v>86.704286719511799</v>
      </c>
      <c r="EZ142" s="103">
        <v>89.866726839681803</v>
      </c>
      <c r="FA142" s="103">
        <v>93.257242908672595</v>
      </c>
      <c r="FB142" s="103">
        <v>96.848985965581903</v>
      </c>
      <c r="FC142" s="103">
        <v>100.62425496178101</v>
      </c>
      <c r="FD142" s="103">
        <v>104.570798898265</v>
      </c>
      <c r="FE142" s="103">
        <v>108.67061255025099</v>
      </c>
      <c r="FF142" s="103">
        <v>112.893645122549</v>
      </c>
      <c r="FG142" s="103">
        <v>117.20391095302</v>
      </c>
    </row>
    <row r="143" spans="1:163">
      <c r="A143" s="27">
        <v>3</v>
      </c>
      <c r="B143" s="27" t="s">
        <v>140</v>
      </c>
      <c r="C143" s="27" t="s">
        <v>44</v>
      </c>
      <c r="D143" s="27" t="s">
        <v>360</v>
      </c>
      <c r="E143" s="27" t="s">
        <v>354</v>
      </c>
      <c r="F143" s="104">
        <v>0.1</v>
      </c>
      <c r="G143" s="104">
        <v>0.1</v>
      </c>
      <c r="H143" s="104">
        <v>0.1</v>
      </c>
      <c r="I143" s="104">
        <v>0.1</v>
      </c>
      <c r="J143" s="104">
        <v>0.1</v>
      </c>
      <c r="K143" s="104">
        <v>0.1</v>
      </c>
      <c r="L143" s="104">
        <v>0.1</v>
      </c>
      <c r="M143" s="104">
        <v>0.1</v>
      </c>
      <c r="N143" s="104">
        <v>0.1</v>
      </c>
      <c r="O143" s="104">
        <v>0.1</v>
      </c>
      <c r="P143" s="104">
        <v>0.1</v>
      </c>
      <c r="Q143" s="104">
        <v>0.1</v>
      </c>
      <c r="R143" s="104">
        <v>0.1</v>
      </c>
      <c r="S143" s="104">
        <v>0.1</v>
      </c>
      <c r="T143" s="104">
        <v>0.1</v>
      </c>
      <c r="U143" s="104">
        <v>0.1</v>
      </c>
      <c r="V143" s="104">
        <v>0.1</v>
      </c>
      <c r="W143" s="104">
        <v>0.1</v>
      </c>
      <c r="X143" s="104">
        <v>0.1</v>
      </c>
      <c r="Y143" s="104">
        <v>0.1</v>
      </c>
      <c r="Z143" s="104">
        <v>0.1</v>
      </c>
      <c r="AA143" s="104">
        <v>0.1</v>
      </c>
      <c r="AB143" s="104">
        <v>0.1</v>
      </c>
      <c r="AC143" s="104">
        <v>0.1</v>
      </c>
      <c r="AD143" s="104">
        <v>0.1</v>
      </c>
      <c r="AE143" s="104">
        <v>0.1</v>
      </c>
      <c r="AF143" s="104">
        <v>0.1</v>
      </c>
      <c r="AG143" s="104">
        <v>0.1</v>
      </c>
      <c r="AH143" s="104">
        <v>0.1</v>
      </c>
      <c r="AI143" s="104">
        <v>0.1</v>
      </c>
      <c r="AJ143" s="104">
        <v>0.1</v>
      </c>
      <c r="AK143" s="104">
        <v>0.1</v>
      </c>
      <c r="AL143" s="104">
        <v>0.1</v>
      </c>
      <c r="AM143" s="104">
        <v>0.1</v>
      </c>
      <c r="AN143" s="104">
        <v>0.1</v>
      </c>
      <c r="AO143" s="104">
        <v>0.1</v>
      </c>
      <c r="AP143" s="104">
        <v>0.1</v>
      </c>
      <c r="AQ143" s="104">
        <v>0.1</v>
      </c>
      <c r="AR143" s="104">
        <v>0.1</v>
      </c>
      <c r="AS143" s="104">
        <v>0.1</v>
      </c>
      <c r="AT143" s="104">
        <v>0.1</v>
      </c>
      <c r="AU143" s="104">
        <v>0.1</v>
      </c>
      <c r="AV143" s="104">
        <v>0.1</v>
      </c>
      <c r="AW143" s="104">
        <v>0.1</v>
      </c>
      <c r="AX143" s="104">
        <v>0.1</v>
      </c>
      <c r="AY143" s="104">
        <v>0.1</v>
      </c>
      <c r="AZ143" s="104">
        <v>0.1</v>
      </c>
      <c r="BA143" s="104">
        <v>0.1</v>
      </c>
      <c r="BB143" s="104">
        <v>0.1</v>
      </c>
      <c r="BC143" s="104">
        <v>0.1</v>
      </c>
      <c r="BD143" s="104">
        <v>0.1</v>
      </c>
      <c r="BE143" s="104">
        <v>0.1</v>
      </c>
      <c r="BF143" s="104">
        <v>0.1</v>
      </c>
      <c r="BG143" s="104">
        <v>0.1</v>
      </c>
      <c r="BH143" s="104">
        <v>0.1</v>
      </c>
      <c r="BI143" s="104">
        <v>0.1</v>
      </c>
      <c r="BJ143" s="104">
        <v>0.1</v>
      </c>
      <c r="BK143" s="104">
        <v>0.1</v>
      </c>
      <c r="BL143" s="104">
        <v>0.1</v>
      </c>
      <c r="BM143" s="104">
        <v>0.1</v>
      </c>
      <c r="BN143" s="104">
        <v>0.1</v>
      </c>
      <c r="BO143" s="104">
        <v>0.1</v>
      </c>
      <c r="BP143" s="104">
        <v>0.1</v>
      </c>
      <c r="BQ143" s="104">
        <v>0.1</v>
      </c>
      <c r="BR143" s="104">
        <v>0.1</v>
      </c>
      <c r="BS143" s="104">
        <v>0.1</v>
      </c>
      <c r="BT143" s="104">
        <v>0.1</v>
      </c>
      <c r="BU143" s="104">
        <v>0.1</v>
      </c>
      <c r="BV143" s="104">
        <v>0.1</v>
      </c>
      <c r="BW143" s="104">
        <v>0.1</v>
      </c>
      <c r="BX143" s="104">
        <v>0.1</v>
      </c>
      <c r="BY143" s="104">
        <v>0.1</v>
      </c>
      <c r="BZ143" s="104">
        <v>0.1</v>
      </c>
      <c r="CA143" s="104">
        <v>0.1</v>
      </c>
      <c r="CB143" s="104">
        <v>0.1</v>
      </c>
      <c r="CC143" s="104">
        <v>0.31102081277179</v>
      </c>
      <c r="CD143" s="104">
        <v>0.763900630878944</v>
      </c>
      <c r="CE143" s="104">
        <v>1.3090351668168001</v>
      </c>
      <c r="CF143" s="104">
        <v>1.95432606063737</v>
      </c>
      <c r="CG143" s="104">
        <v>2.7068568054134001</v>
      </c>
      <c r="CH143" s="104">
        <v>3.5724894404298002</v>
      </c>
      <c r="CI143" s="104">
        <v>4.5553942194680896</v>
      </c>
      <c r="CJ143" s="104">
        <v>5.6575085904094298</v>
      </c>
      <c r="CK143" s="104">
        <v>6.8779228797477998</v>
      </c>
      <c r="CL143" s="104">
        <v>8.2121914711083193</v>
      </c>
      <c r="CM143" s="104">
        <v>9.6515700463162304</v>
      </c>
      <c r="CN143" s="104">
        <v>11.1821816675272</v>
      </c>
      <c r="CO143" s="104">
        <v>12.784117165617999</v>
      </c>
      <c r="CP143" s="104">
        <v>14.430478507923199</v>
      </c>
      <c r="CQ143" s="104">
        <v>16.095259563269799</v>
      </c>
      <c r="CR143" s="104">
        <v>17.7498166367584</v>
      </c>
      <c r="CS143" s="104">
        <v>19.365777663114901</v>
      </c>
      <c r="CT143" s="104">
        <v>20.920135699596401</v>
      </c>
      <c r="CU143" s="104">
        <v>22.390758437608699</v>
      </c>
      <c r="CV143" s="104">
        <v>23.760798080185399</v>
      </c>
      <c r="CW143" s="104">
        <v>25.019497323610601</v>
      </c>
      <c r="CX143" s="104">
        <v>26.159906346018001</v>
      </c>
      <c r="CY143" s="104">
        <v>27.179299671947199</v>
      </c>
      <c r="CZ143" s="104">
        <v>28.077594561355099</v>
      </c>
      <c r="DA143" s="104">
        <v>28.853663462831999</v>
      </c>
      <c r="DB143" s="104">
        <v>29.510778769997501</v>
      </c>
      <c r="DC143" s="104">
        <v>30.053135024389199</v>
      </c>
      <c r="DD143" s="104">
        <v>30.483551658894999</v>
      </c>
      <c r="DE143" s="104">
        <v>30.804205026594399</v>
      </c>
      <c r="DF143" s="104">
        <v>31.020369336893101</v>
      </c>
      <c r="DG143" s="104">
        <v>31.135426775656398</v>
      </c>
      <c r="DH143" s="104">
        <v>31.151285075873499</v>
      </c>
      <c r="DI143" s="104">
        <v>31.0704774739079</v>
      </c>
      <c r="DJ143" s="104">
        <v>30.899445937315001</v>
      </c>
      <c r="DK143" s="104">
        <v>30.6492789075659</v>
      </c>
      <c r="DL143" s="104">
        <v>30.3308861994769</v>
      </c>
      <c r="DM143" s="104">
        <v>29.952936111702499</v>
      </c>
      <c r="DN143" s="104">
        <v>29.5226790165061</v>
      </c>
      <c r="DO143" s="104">
        <v>29.0465221338902</v>
      </c>
      <c r="DP143" s="104">
        <v>28.529398816587602</v>
      </c>
      <c r="DQ143" s="104">
        <v>27.980414034887801</v>
      </c>
      <c r="DR143" s="104">
        <v>27.4116822409466</v>
      </c>
      <c r="DS143" s="104">
        <v>26.8353092896002</v>
      </c>
      <c r="DT143" s="104">
        <v>26.2605073687198</v>
      </c>
      <c r="DU143" s="104">
        <v>25.6920355888278</v>
      </c>
      <c r="DV143" s="104">
        <v>25.138175542480301</v>
      </c>
      <c r="DW143" s="104">
        <v>24.606434197008401</v>
      </c>
      <c r="DX143" s="104">
        <v>24.1013091691587</v>
      </c>
      <c r="DY143" s="104">
        <v>23.624954176469299</v>
      </c>
      <c r="DZ143" s="104">
        <v>23.178481070316799</v>
      </c>
      <c r="EA143" s="104">
        <v>22.760258494597402</v>
      </c>
      <c r="EB143" s="104">
        <v>22.3664751084427</v>
      </c>
      <c r="EC143" s="104">
        <v>21.998188489537899</v>
      </c>
      <c r="ED143" s="104">
        <v>21.654280698852901</v>
      </c>
      <c r="EE143" s="104">
        <v>21.33559862768</v>
      </c>
      <c r="EF143" s="104">
        <v>21.042068048727799</v>
      </c>
      <c r="EG143" s="104">
        <v>20.777021211032999</v>
      </c>
      <c r="EH143" s="104">
        <v>20.5451779718144</v>
      </c>
      <c r="EI143" s="104">
        <v>20.350033281858799</v>
      </c>
      <c r="EJ143" s="104">
        <v>20.193958302472399</v>
      </c>
      <c r="EK143" s="104">
        <v>20.0762888317626</v>
      </c>
      <c r="EL143" s="104">
        <v>19.996445438292401</v>
      </c>
      <c r="EM143" s="104">
        <v>19.955394214096799</v>
      </c>
      <c r="EN143" s="104">
        <v>19.9563383624049</v>
      </c>
      <c r="EO143" s="104">
        <v>19.999058690718901</v>
      </c>
      <c r="EP143" s="104">
        <v>20.0854904704095</v>
      </c>
      <c r="EQ143" s="104">
        <v>20.216153057254399</v>
      </c>
      <c r="ER143" s="104">
        <v>20.392044041087502</v>
      </c>
      <c r="ES143" s="104">
        <v>20.613171789791199</v>
      </c>
      <c r="ET143" s="104">
        <v>20.881519760225999</v>
      </c>
      <c r="EU143" s="104">
        <v>21.200509135708501</v>
      </c>
      <c r="EV143" s="104">
        <v>21.573153836145099</v>
      </c>
      <c r="EW143" s="104">
        <v>22.002706625730401</v>
      </c>
      <c r="EX143" s="104">
        <v>22.491253950189702</v>
      </c>
      <c r="EY143" s="104">
        <v>23.036462200553601</v>
      </c>
      <c r="EZ143" s="104">
        <v>23.633543648187</v>
      </c>
      <c r="FA143" s="104">
        <v>24.273479054414999</v>
      </c>
      <c r="FB143" s="104">
        <v>24.941606503244799</v>
      </c>
      <c r="FC143" s="104">
        <v>25.6275542436194</v>
      </c>
      <c r="FD143" s="104">
        <v>26.3283016867687</v>
      </c>
      <c r="FE143" s="104">
        <v>27.041122509107201</v>
      </c>
      <c r="FF143" s="104">
        <v>27.762120298229</v>
      </c>
      <c r="FG143" s="104">
        <v>28.486431322501002</v>
      </c>
    </row>
    <row r="144" spans="1:163">
      <c r="A144" s="27">
        <v>3</v>
      </c>
      <c r="B144" s="27" t="s">
        <v>139</v>
      </c>
      <c r="C144" s="27" t="s">
        <v>41</v>
      </c>
      <c r="D144" s="27" t="s">
        <v>361</v>
      </c>
      <c r="E144" s="27" t="s">
        <v>354</v>
      </c>
      <c r="F144" s="104">
        <v>24.824579257337099</v>
      </c>
      <c r="G144" s="104">
        <v>24.5095727484529</v>
      </c>
      <c r="H144" s="104">
        <v>24.195343182924798</v>
      </c>
      <c r="I144" s="104">
        <v>23.883024091608299</v>
      </c>
      <c r="J144" s="104">
        <v>23.573343017815102</v>
      </c>
      <c r="K144" s="104">
        <v>23.266146290604201</v>
      </c>
      <c r="L144" s="104">
        <v>22.9604178196759</v>
      </c>
      <c r="M144" s="104">
        <v>22.655015482379401</v>
      </c>
      <c r="N144" s="104">
        <v>22.350441498836901</v>
      </c>
      <c r="O144" s="104">
        <v>22.047705869860199</v>
      </c>
      <c r="P144" s="104">
        <v>21.7481147973334</v>
      </c>
      <c r="Q144" s="104">
        <v>21.452606408540401</v>
      </c>
      <c r="R144" s="104">
        <v>21.162622092106702</v>
      </c>
      <c r="S144" s="104">
        <v>20.880177250370402</v>
      </c>
      <c r="T144" s="104">
        <v>20.607007995294001</v>
      </c>
      <c r="U144" s="104">
        <v>20.343698675491101</v>
      </c>
      <c r="V144" s="104">
        <v>20.089053316114502</v>
      </c>
      <c r="W144" s="104">
        <v>19.841126424277899</v>
      </c>
      <c r="X144" s="104">
        <v>19.597469077120302</v>
      </c>
      <c r="Y144" s="104">
        <v>19.3557194332416</v>
      </c>
      <c r="Z144" s="104">
        <v>19.113603161207099</v>
      </c>
      <c r="AA144" s="104">
        <v>18.8688775409885</v>
      </c>
      <c r="AB144" s="104">
        <v>18.619351155313002</v>
      </c>
      <c r="AC144" s="104">
        <v>18.362562423940201</v>
      </c>
      <c r="AD144" s="104">
        <v>18.096844826598101</v>
      </c>
      <c r="AE144" s="104">
        <v>17.8217725083787</v>
      </c>
      <c r="AF144" s="104">
        <v>17.5377002812447</v>
      </c>
      <c r="AG144" s="104">
        <v>17.244760264858702</v>
      </c>
      <c r="AH144" s="104">
        <v>16.943609144246398</v>
      </c>
      <c r="AI144" s="104">
        <v>16.635320230498799</v>
      </c>
      <c r="AJ144" s="104">
        <v>16.320924287217299</v>
      </c>
      <c r="AK144" s="104">
        <v>16.0012297919885</v>
      </c>
      <c r="AL144" s="104">
        <v>15.676934326205499</v>
      </c>
      <c r="AM144" s="104">
        <v>15.349428178448401</v>
      </c>
      <c r="AN144" s="104">
        <v>15.020918183158299</v>
      </c>
      <c r="AO144" s="104">
        <v>14.693931623730199</v>
      </c>
      <c r="AP144" s="104">
        <v>14.370772522250199</v>
      </c>
      <c r="AQ144" s="104">
        <v>14.053678893710501</v>
      </c>
      <c r="AR144" s="104">
        <v>13.745436132859099</v>
      </c>
      <c r="AS144" s="104">
        <v>13.448916188468999</v>
      </c>
      <c r="AT144" s="104">
        <v>13.167857048603199</v>
      </c>
      <c r="AU144" s="104">
        <v>12.906067777512501</v>
      </c>
      <c r="AV144" s="104">
        <v>12.666502898032</v>
      </c>
      <c r="AW144" s="104">
        <v>12.4515581135775</v>
      </c>
      <c r="AX144" s="104">
        <v>12.262279146935301</v>
      </c>
      <c r="AY144" s="104">
        <v>12.099496189892999</v>
      </c>
      <c r="AZ144" s="104">
        <v>11.963567784302899</v>
      </c>
      <c r="BA144" s="104">
        <v>11.8545187265146</v>
      </c>
      <c r="BB144" s="104">
        <v>11.7718660226613</v>
      </c>
      <c r="BC144" s="104">
        <v>11.7148515214122</v>
      </c>
      <c r="BD144" s="104">
        <v>11.6826364604541</v>
      </c>
      <c r="BE144" s="104">
        <v>11.674056931107099</v>
      </c>
      <c r="BF144" s="104">
        <v>11.6873655490795</v>
      </c>
      <c r="BG144" s="104">
        <v>11.721075551459499</v>
      </c>
      <c r="BH144" s="104">
        <v>11.773664637666499</v>
      </c>
      <c r="BI144" s="104">
        <v>11.842909350229201</v>
      </c>
      <c r="BJ144" s="104">
        <v>11.9261125725765</v>
      </c>
      <c r="BK144" s="104">
        <v>12.0209328807462</v>
      </c>
      <c r="BL144" s="104">
        <v>12.124629629384399</v>
      </c>
      <c r="BM144" s="104">
        <v>12.2344787166211</v>
      </c>
      <c r="BN144" s="104">
        <v>12.347415994545401</v>
      </c>
      <c r="BO144" s="104">
        <v>12.4608466732785</v>
      </c>
      <c r="BP144" s="104">
        <v>12.5730712782798</v>
      </c>
      <c r="BQ144" s="104">
        <v>12.682638246642201</v>
      </c>
      <c r="BR144" s="104">
        <v>12.7876999304798</v>
      </c>
      <c r="BS144" s="104">
        <v>12.885850313786801</v>
      </c>
      <c r="BT144" s="104">
        <v>12.9738902326885</v>
      </c>
      <c r="BU144" s="104">
        <v>13.0489771679851</v>
      </c>
      <c r="BV144" s="104">
        <v>13.108329807290801</v>
      </c>
      <c r="BW144" s="104">
        <v>13.1506203693516</v>
      </c>
      <c r="BX144" s="104">
        <v>13.1773583902516</v>
      </c>
      <c r="BY144" s="104">
        <v>13.1902396737991</v>
      </c>
      <c r="BZ144" s="104">
        <v>13.190547870526199</v>
      </c>
      <c r="CA144" s="104">
        <v>13.1799413475244</v>
      </c>
      <c r="CB144" s="104">
        <v>13.1596085478695</v>
      </c>
      <c r="CC144" s="104">
        <v>13.129704944375399</v>
      </c>
      <c r="CD144" s="104">
        <v>13.0901974142763</v>
      </c>
      <c r="CE144" s="104">
        <v>13.041666507819301</v>
      </c>
      <c r="CF144" s="104">
        <v>12.9852178763091</v>
      </c>
      <c r="CG144" s="104">
        <v>12.9237162521373</v>
      </c>
      <c r="CH144" s="104">
        <v>12.860657453921601</v>
      </c>
      <c r="CI144" s="104">
        <v>12.801505343415601</v>
      </c>
      <c r="CJ144" s="104">
        <v>12.751136732691201</v>
      </c>
      <c r="CK144" s="104">
        <v>12.712943794576701</v>
      </c>
      <c r="CL144" s="104">
        <v>12.6900816572842</v>
      </c>
      <c r="CM144" s="104">
        <v>12.686031337829601</v>
      </c>
      <c r="CN144" s="104">
        <v>12.702551272145501</v>
      </c>
      <c r="CO144" s="104">
        <v>12.741696949320399</v>
      </c>
      <c r="CP144" s="104">
        <v>12.8055648867808</v>
      </c>
      <c r="CQ144" s="104">
        <v>12.8937109393923</v>
      </c>
      <c r="CR144" s="104">
        <v>13.0032792452267</v>
      </c>
      <c r="CS144" s="104">
        <v>13.1291633122759</v>
      </c>
      <c r="CT144" s="104">
        <v>13.2659412585502</v>
      </c>
      <c r="CU144" s="104">
        <v>13.406892628324</v>
      </c>
      <c r="CV144" s="104">
        <v>13.546791261756301</v>
      </c>
      <c r="CW144" s="104">
        <v>13.6803502232139</v>
      </c>
      <c r="CX144" s="104">
        <v>13.8027701420762</v>
      </c>
      <c r="CY144" s="104">
        <v>13.908531262599499</v>
      </c>
      <c r="CZ144" s="104">
        <v>13.9927582606778</v>
      </c>
      <c r="DA144" s="104">
        <v>14.0538518399929</v>
      </c>
      <c r="DB144" s="104">
        <v>14.089280432652</v>
      </c>
      <c r="DC144" s="104">
        <v>14.0975584672364</v>
      </c>
      <c r="DD144" s="104">
        <v>14.077969409650301</v>
      </c>
      <c r="DE144" s="104">
        <v>14.029306817988701</v>
      </c>
      <c r="DF144" s="104">
        <v>13.951806938552</v>
      </c>
      <c r="DG144" s="104">
        <v>13.848557335935901</v>
      </c>
      <c r="DH144" s="104">
        <v>13.725775699418101</v>
      </c>
      <c r="DI144" s="104">
        <v>13.5895043844782</v>
      </c>
      <c r="DJ144" s="104">
        <v>13.444422428110601</v>
      </c>
      <c r="DK144" s="104">
        <v>13.2956621295591</v>
      </c>
      <c r="DL144" s="104">
        <v>13.146258580470599</v>
      </c>
      <c r="DM144" s="104">
        <v>13.001083753004201</v>
      </c>
      <c r="DN144" s="104">
        <v>12.865152144512299</v>
      </c>
      <c r="DO144" s="104">
        <v>12.743385958704801</v>
      </c>
      <c r="DP144" s="104">
        <v>12.640079532205601</v>
      </c>
      <c r="DQ144" s="104">
        <v>12.5578698637364</v>
      </c>
      <c r="DR144" s="104">
        <v>12.499031026752901</v>
      </c>
      <c r="DS144" s="104">
        <v>12.4645485188147</v>
      </c>
      <c r="DT144" s="104">
        <v>12.4558263829596</v>
      </c>
      <c r="DU144" s="104">
        <v>12.4726225403186</v>
      </c>
      <c r="DV144" s="104">
        <v>12.513482431368701</v>
      </c>
      <c r="DW144" s="104">
        <v>12.579412561470701</v>
      </c>
      <c r="DX144" s="104">
        <v>12.6720693167946</v>
      </c>
      <c r="DY144" s="104">
        <v>12.792181488706399</v>
      </c>
      <c r="DZ144" s="104">
        <v>12.938394943689101</v>
      </c>
      <c r="EA144" s="104">
        <v>13.110251906759901</v>
      </c>
      <c r="EB144" s="104">
        <v>13.3054753389653</v>
      </c>
      <c r="EC144" s="104">
        <v>13.520051543990499</v>
      </c>
      <c r="ED144" s="104">
        <v>13.7522675338928</v>
      </c>
      <c r="EE144" s="104">
        <v>14.0011918175754</v>
      </c>
      <c r="EF144" s="104">
        <v>14.2663128940753</v>
      </c>
      <c r="EG144" s="104">
        <v>14.544176563148801</v>
      </c>
      <c r="EH144" s="104">
        <v>14.8324468273692</v>
      </c>
      <c r="EI144" s="104">
        <v>15.1301908310713</v>
      </c>
      <c r="EJ144" s="104">
        <v>15.4365423251112</v>
      </c>
      <c r="EK144" s="104">
        <v>15.751717707473</v>
      </c>
      <c r="EL144" s="104">
        <v>16.0765826972954</v>
      </c>
      <c r="EM144" s="104">
        <v>16.415430640648498</v>
      </c>
      <c r="EN144" s="104">
        <v>16.771812215780599</v>
      </c>
      <c r="EO144" s="104">
        <v>17.1506327540542</v>
      </c>
      <c r="EP144" s="104">
        <v>17.557525416587598</v>
      </c>
      <c r="EQ144" s="104">
        <v>17.9981655979953</v>
      </c>
      <c r="ER144" s="104">
        <v>18.477399195822599</v>
      </c>
      <c r="ES144" s="104">
        <v>18.998963789338099</v>
      </c>
      <c r="ET144" s="104">
        <v>19.571156350361498</v>
      </c>
      <c r="EU144" s="104">
        <v>20.2028114777914</v>
      </c>
      <c r="EV144" s="104">
        <v>20.9015904629678</v>
      </c>
      <c r="EW144" s="104">
        <v>21.673865480747398</v>
      </c>
      <c r="EX144" s="104">
        <v>22.5229337547757</v>
      </c>
      <c r="EY144" s="104">
        <v>23.447154913292401</v>
      </c>
      <c r="EZ144" s="104">
        <v>24.442703605939698</v>
      </c>
      <c r="FA144" s="104">
        <v>25.5040498568201</v>
      </c>
      <c r="FB144" s="104">
        <v>26.6240023162085</v>
      </c>
      <c r="FC144" s="104">
        <v>27.798487845657601</v>
      </c>
      <c r="FD144" s="104">
        <v>29.0211732467979</v>
      </c>
      <c r="FE144" s="104">
        <v>30.282669015289802</v>
      </c>
      <c r="FF144" s="104">
        <v>31.568203270980099</v>
      </c>
      <c r="FG144" s="104">
        <v>32.861369269359798</v>
      </c>
    </row>
    <row r="145" spans="1:163" s="25" customFormat="1">
      <c r="A145" s="27">
        <v>3</v>
      </c>
      <c r="B145" s="27" t="s">
        <v>139</v>
      </c>
      <c r="C145" s="27" t="s">
        <v>42</v>
      </c>
      <c r="D145" s="27" t="s">
        <v>362</v>
      </c>
      <c r="E145" s="27" t="s">
        <v>354</v>
      </c>
      <c r="F145" s="104">
        <v>24.9690631757788</v>
      </c>
      <c r="G145" s="104">
        <v>24.63495201437</v>
      </c>
      <c r="H145" s="104">
        <v>24.302548940881</v>
      </c>
      <c r="I145" s="104">
        <v>23.973607470465801</v>
      </c>
      <c r="J145" s="104">
        <v>23.649189570952</v>
      </c>
      <c r="K145" s="104">
        <v>23.329210782545701</v>
      </c>
      <c r="L145" s="104">
        <v>23.012682259886301</v>
      </c>
      <c r="M145" s="104">
        <v>22.698235621557998</v>
      </c>
      <c r="N145" s="104">
        <v>22.385876620221101</v>
      </c>
      <c r="O145" s="104">
        <v>22.0758739471563</v>
      </c>
      <c r="P145" s="104">
        <v>21.769664706944798</v>
      </c>
      <c r="Q145" s="104">
        <v>21.4681011405813</v>
      </c>
      <c r="R145" s="104">
        <v>21.1723159373113</v>
      </c>
      <c r="S145" s="104">
        <v>20.883798463980401</v>
      </c>
      <c r="T145" s="104">
        <v>20.604564472947899</v>
      </c>
      <c r="U145" s="104">
        <v>20.3352989817657</v>
      </c>
      <c r="V145" s="104">
        <v>20.074743374457299</v>
      </c>
      <c r="W145" s="104">
        <v>19.820717064335501</v>
      </c>
      <c r="X145" s="104">
        <v>19.571300593218599</v>
      </c>
      <c r="Y145" s="104">
        <v>19.324488878053199</v>
      </c>
      <c r="Z145" s="104">
        <v>19.078197189444101</v>
      </c>
      <c r="AA145" s="104">
        <v>18.8302114964089</v>
      </c>
      <c r="AB145" s="104">
        <v>18.578212725255302</v>
      </c>
      <c r="AC145" s="104">
        <v>18.319464388964999</v>
      </c>
      <c r="AD145" s="104">
        <v>18.0518658284327</v>
      </c>
      <c r="AE145" s="104">
        <v>17.7743948016196</v>
      </c>
      <c r="AF145" s="104">
        <v>17.487595581001901</v>
      </c>
      <c r="AG145" s="104">
        <v>17.191656970815401</v>
      </c>
      <c r="AH145" s="104">
        <v>16.887152793768699</v>
      </c>
      <c r="AI145" s="104">
        <v>16.574940155386699</v>
      </c>
      <c r="AJ145" s="104">
        <v>16.256529875551799</v>
      </c>
      <c r="AK145" s="104">
        <v>15.933096863582399</v>
      </c>
      <c r="AL145" s="104">
        <v>15.605595283027199</v>
      </c>
      <c r="AM145" s="104">
        <v>15.2755555092913</v>
      </c>
      <c r="AN145" s="104">
        <v>14.9453528502008</v>
      </c>
      <c r="AO145" s="104">
        <v>14.6175819978303</v>
      </c>
      <c r="AP145" s="104">
        <v>14.2945255000849</v>
      </c>
      <c r="AQ145" s="104">
        <v>13.978312204700099</v>
      </c>
      <c r="AR145" s="104">
        <v>13.6721679624044</v>
      </c>
      <c r="AS145" s="104">
        <v>13.379320548116301</v>
      </c>
      <c r="AT145" s="104">
        <v>13.103769119225101</v>
      </c>
      <c r="AU145" s="104">
        <v>12.8495015157594</v>
      </c>
      <c r="AV145" s="104">
        <v>12.619581556123499</v>
      </c>
      <c r="AW145" s="104">
        <v>12.416438096139901</v>
      </c>
      <c r="AX145" s="104">
        <v>12.241081813406399</v>
      </c>
      <c r="AY145" s="104">
        <v>12.094217427823599</v>
      </c>
      <c r="AZ145" s="104">
        <v>11.976080280625601</v>
      </c>
      <c r="BA145" s="104">
        <v>11.8864679138438</v>
      </c>
      <c r="BB145" s="104">
        <v>11.8245587524189</v>
      </c>
      <c r="BC145" s="104">
        <v>11.789130146468899</v>
      </c>
      <c r="BD145" s="104">
        <v>11.7792292252735</v>
      </c>
      <c r="BE145" s="104">
        <v>11.794147009640501</v>
      </c>
      <c r="BF145" s="104">
        <v>11.832430899574801</v>
      </c>
      <c r="BG145" s="104">
        <v>11.892701628783399</v>
      </c>
      <c r="BH145" s="104">
        <v>11.9734426330959</v>
      </c>
      <c r="BI145" s="104">
        <v>12.0722305414935</v>
      </c>
      <c r="BJ145" s="104">
        <v>12.185941211911899</v>
      </c>
      <c r="BK145" s="104">
        <v>12.3115476586455</v>
      </c>
      <c r="BL145" s="104">
        <v>12.445832899317301</v>
      </c>
      <c r="BM145" s="104">
        <v>12.5853030344821</v>
      </c>
      <c r="BN145" s="104">
        <v>12.7258158737264</v>
      </c>
      <c r="BO145" s="104">
        <v>12.863358786191601</v>
      </c>
      <c r="BP145" s="104">
        <v>12.9950316378095</v>
      </c>
      <c r="BQ145" s="104">
        <v>13.1186375212747</v>
      </c>
      <c r="BR145" s="104">
        <v>13.231208895955101</v>
      </c>
      <c r="BS145" s="104">
        <v>13.3288379235803</v>
      </c>
      <c r="BT145" s="104">
        <v>13.406925657984299</v>
      </c>
      <c r="BU145" s="104">
        <v>13.460828024617999</v>
      </c>
      <c r="BV145" s="104">
        <v>13.485570173764</v>
      </c>
      <c r="BW145" s="104">
        <v>13.477230669978701</v>
      </c>
      <c r="BX145" s="104">
        <v>13.435070652379199</v>
      </c>
      <c r="BY145" s="104">
        <v>13.358208563460201</v>
      </c>
      <c r="BZ145" s="104">
        <v>13.245073428732599</v>
      </c>
      <c r="CA145" s="104">
        <v>13.0942360104196</v>
      </c>
      <c r="CB145" s="104">
        <v>12.904172590968001</v>
      </c>
      <c r="CC145" s="104">
        <v>12.6730137947652</v>
      </c>
      <c r="CD145" s="104">
        <v>12.3987419491494</v>
      </c>
      <c r="CE145" s="104">
        <v>12.0801075002422</v>
      </c>
      <c r="CF145" s="104">
        <v>11.7172767889189</v>
      </c>
      <c r="CG145" s="104">
        <v>11.312629031337</v>
      </c>
      <c r="CH145" s="104">
        <v>10.869837089409801</v>
      </c>
      <c r="CI145" s="104">
        <v>10.3953996090299</v>
      </c>
      <c r="CJ145" s="104">
        <v>9.8938292848815799</v>
      </c>
      <c r="CK145" s="104">
        <v>9.3697112227702295</v>
      </c>
      <c r="CL145" s="104">
        <v>8.8275165496130192</v>
      </c>
      <c r="CM145" s="104">
        <v>8.2716293234996403</v>
      </c>
      <c r="CN145" s="104">
        <v>7.7076786419889904</v>
      </c>
      <c r="CO145" s="104">
        <v>7.14148454893677</v>
      </c>
      <c r="CP145" s="104">
        <v>6.5792631494427702</v>
      </c>
      <c r="CQ145" s="104">
        <v>6.0272081973832003</v>
      </c>
      <c r="CR145" s="104">
        <v>5.4926384131599502</v>
      </c>
      <c r="CS145" s="104">
        <v>4.9845539709169104</v>
      </c>
      <c r="CT145" s="104">
        <v>4.5102107707082402</v>
      </c>
      <c r="CU145" s="104">
        <v>4.0742297252921196</v>
      </c>
      <c r="CV145" s="104">
        <v>3.6788928991535799</v>
      </c>
      <c r="CW145" s="104">
        <v>3.32473956091733</v>
      </c>
      <c r="CX145" s="104">
        <v>3.0111287779678202</v>
      </c>
      <c r="CY145" s="104">
        <v>2.7365926441467301</v>
      </c>
      <c r="CZ145" s="104">
        <v>2.4987739466482202</v>
      </c>
      <c r="DA145" s="104">
        <v>2.2945369433958098</v>
      </c>
      <c r="DB145" s="104">
        <v>2.1207587813616202</v>
      </c>
      <c r="DC145" s="104">
        <v>1.9751396453127199</v>
      </c>
      <c r="DD145" s="104">
        <v>1.85611604906469</v>
      </c>
      <c r="DE145" s="104">
        <v>1.7615522810158</v>
      </c>
      <c r="DF145" s="104">
        <v>1.68948001367934</v>
      </c>
      <c r="DG145" s="104">
        <v>1.6375785705996699</v>
      </c>
      <c r="DH145" s="104">
        <v>1.60347808917528</v>
      </c>
      <c r="DI145" s="104">
        <v>1.5850106624021201</v>
      </c>
      <c r="DJ145" s="104">
        <v>1.58062784588813</v>
      </c>
      <c r="DK145" s="104">
        <v>1.5891108425384299</v>
      </c>
      <c r="DL145" s="104">
        <v>1.60856099145098</v>
      </c>
      <c r="DM145" s="104">
        <v>1.6366723235890199</v>
      </c>
      <c r="DN145" s="104">
        <v>1.6707509538913301</v>
      </c>
      <c r="DO145" s="104">
        <v>1.70798147587893</v>
      </c>
      <c r="DP145" s="104">
        <v>1.74567958211472</v>
      </c>
      <c r="DQ145" s="104">
        <v>1.7817120615434101</v>
      </c>
      <c r="DR145" s="104">
        <v>1.8151185896508999</v>
      </c>
      <c r="DS145" s="104">
        <v>1.8462864336145299</v>
      </c>
      <c r="DT145" s="104">
        <v>1.8761155108987999</v>
      </c>
      <c r="DU145" s="104">
        <v>1.9051363880843299</v>
      </c>
      <c r="DV145" s="104">
        <v>1.93341685165014</v>
      </c>
      <c r="DW145" s="104">
        <v>1.9603922470428401</v>
      </c>
      <c r="DX145" s="104">
        <v>1.98576024499282</v>
      </c>
      <c r="DY145" s="104">
        <v>2.0100399789111698</v>
      </c>
      <c r="DZ145" s="104">
        <v>2.0346619129521102</v>
      </c>
      <c r="EA145" s="104">
        <v>2.0611113614649801</v>
      </c>
      <c r="EB145" s="104">
        <v>2.0912763164357</v>
      </c>
      <c r="EC145" s="104">
        <v>2.1265396217378099</v>
      </c>
      <c r="ED145" s="104">
        <v>2.1670609207026801</v>
      </c>
      <c r="EE145" s="104">
        <v>2.2127080392280698</v>
      </c>
      <c r="EF145" s="104">
        <v>2.2634139196614602</v>
      </c>
      <c r="EG145" s="104">
        <v>2.31895205562734</v>
      </c>
      <c r="EH145" s="104">
        <v>2.3791180856340102</v>
      </c>
      <c r="EI145" s="104">
        <v>2.4436211907296101</v>
      </c>
      <c r="EJ145" s="104">
        <v>2.5129988151818501</v>
      </c>
      <c r="EK145" s="104">
        <v>2.5883842939420698</v>
      </c>
      <c r="EL145" s="104">
        <v>2.6723537075574599</v>
      </c>
      <c r="EM145" s="104">
        <v>2.7681535715173902</v>
      </c>
      <c r="EN145" s="104">
        <v>2.8789422200755101</v>
      </c>
      <c r="EO145" s="104">
        <v>3.00655519858315</v>
      </c>
      <c r="EP145" s="104">
        <v>3.1519249026145899</v>
      </c>
      <c r="EQ145" s="104">
        <v>3.3150506199358998</v>
      </c>
      <c r="ER145" s="104">
        <v>3.49450326865349</v>
      </c>
      <c r="ES145" s="104">
        <v>3.6886733448359399</v>
      </c>
      <c r="ET145" s="104">
        <v>3.8960670191740001</v>
      </c>
      <c r="EU145" s="104">
        <v>4.1148917981668696</v>
      </c>
      <c r="EV145" s="104">
        <v>4.3431887286252904</v>
      </c>
      <c r="EW145" s="104">
        <v>4.57877577918687</v>
      </c>
      <c r="EX145" s="104">
        <v>4.8201618741742296</v>
      </c>
      <c r="EY145" s="104">
        <v>5.0652178766709399</v>
      </c>
      <c r="EZ145" s="104">
        <v>5.3102392814174797</v>
      </c>
      <c r="FA145" s="104">
        <v>5.55168917181898</v>
      </c>
      <c r="FB145" s="104">
        <v>5.7896327166508703</v>
      </c>
      <c r="FC145" s="104">
        <v>6.0247193830035899</v>
      </c>
      <c r="FD145" s="104">
        <v>6.2568584194793901</v>
      </c>
      <c r="FE145" s="104">
        <v>6.4860289673314302</v>
      </c>
      <c r="FF145" s="104">
        <v>6.7121912199365399</v>
      </c>
      <c r="FG145" s="104">
        <v>6.9358760826208501</v>
      </c>
    </row>
    <row r="146" spans="1:163">
      <c r="A146" s="27">
        <v>3</v>
      </c>
      <c r="B146" s="27" t="s">
        <v>139</v>
      </c>
      <c r="C146" s="27" t="s">
        <v>43</v>
      </c>
      <c r="D146" s="27" t="s">
        <v>363</v>
      </c>
      <c r="E146" s="27" t="s">
        <v>354</v>
      </c>
      <c r="F146" s="104">
        <v>31.817152591848799</v>
      </c>
      <c r="G146" s="104">
        <v>31.409585586002201</v>
      </c>
      <c r="H146" s="104">
        <v>31.003151301897699</v>
      </c>
      <c r="I146" s="104">
        <v>30.599372104203201</v>
      </c>
      <c r="J146" s="104">
        <v>30.199189200935301</v>
      </c>
      <c r="K146" s="104">
        <v>29.802358719459399</v>
      </c>
      <c r="L146" s="104">
        <v>29.407659148604399</v>
      </c>
      <c r="M146" s="104">
        <v>29.013654135729201</v>
      </c>
      <c r="N146" s="104">
        <v>28.620956293381699</v>
      </c>
      <c r="O146" s="104">
        <v>28.230778010440702</v>
      </c>
      <c r="P146" s="104">
        <v>27.844846918426398</v>
      </c>
      <c r="Q146" s="104">
        <v>27.464376260796602</v>
      </c>
      <c r="R146" s="104">
        <v>27.0911798406838</v>
      </c>
      <c r="S146" s="104">
        <v>26.7277642873497</v>
      </c>
      <c r="T146" s="104">
        <v>26.3764074085157</v>
      </c>
      <c r="U146" s="104">
        <v>26.037879058287199</v>
      </c>
      <c r="V146" s="104">
        <v>25.710639858978301</v>
      </c>
      <c r="W146" s="104">
        <v>25.392159163072801</v>
      </c>
      <c r="X146" s="104">
        <v>25.079385558771101</v>
      </c>
      <c r="Y146" s="104">
        <v>24.769347281187901</v>
      </c>
      <c r="Z146" s="104">
        <v>24.459153392105399</v>
      </c>
      <c r="AA146" s="104">
        <v>24.145923183767302</v>
      </c>
      <c r="AB146" s="104">
        <v>23.8268119310145</v>
      </c>
      <c r="AC146" s="104">
        <v>23.498600731563101</v>
      </c>
      <c r="AD146" s="104">
        <v>23.159057267918101</v>
      </c>
      <c r="AE146" s="104">
        <v>22.8075050850886</v>
      </c>
      <c r="AF146" s="104">
        <v>22.444391630080101</v>
      </c>
      <c r="AG146" s="104">
        <v>22.069851462307799</v>
      </c>
      <c r="AH146" s="104">
        <v>21.684660836096601</v>
      </c>
      <c r="AI146" s="104">
        <v>21.2901000894886</v>
      </c>
      <c r="AJ146" s="104">
        <v>20.8875031318792</v>
      </c>
      <c r="AK146" s="104">
        <v>20.4778927967524</v>
      </c>
      <c r="AL146" s="104">
        <v>20.0621237654385</v>
      </c>
      <c r="AM146" s="104">
        <v>19.641909739402099</v>
      </c>
      <c r="AN146" s="104">
        <v>19.220103697029401</v>
      </c>
      <c r="AO146" s="104">
        <v>18.799944656857701</v>
      </c>
      <c r="AP146" s="104">
        <v>18.3843646257206</v>
      </c>
      <c r="AQ146" s="104">
        <v>17.976191024132898</v>
      </c>
      <c r="AR146" s="104">
        <v>17.579039018966501</v>
      </c>
      <c r="AS146" s="104">
        <v>17.196617799739901</v>
      </c>
      <c r="AT146" s="104">
        <v>16.833728318526699</v>
      </c>
      <c r="AU146" s="104">
        <v>16.4952502520728</v>
      </c>
      <c r="AV146" s="104">
        <v>16.184962223269999</v>
      </c>
      <c r="AW146" s="104">
        <v>15.905922076098999</v>
      </c>
      <c r="AX146" s="104">
        <v>15.6594590760351</v>
      </c>
      <c r="AY146" s="104">
        <v>15.4466256769499</v>
      </c>
      <c r="AZ146" s="104">
        <v>15.2679551985528</v>
      </c>
      <c r="BA146" s="104">
        <v>15.1235591831639</v>
      </c>
      <c r="BB146" s="104">
        <v>15.012908262754401</v>
      </c>
      <c r="BC146" s="104">
        <v>14.9351324809705</v>
      </c>
      <c r="BD146" s="104">
        <v>14.8893547581934</v>
      </c>
      <c r="BE146" s="104">
        <v>14.8742828783048</v>
      </c>
      <c r="BF146" s="104">
        <v>14.8878994141389</v>
      </c>
      <c r="BG146" s="104">
        <v>14.928542402584499</v>
      </c>
      <c r="BH146" s="104">
        <v>14.994611924817001</v>
      </c>
      <c r="BI146" s="104">
        <v>15.0836387377572</v>
      </c>
      <c r="BJ146" s="104">
        <v>15.1925755271266</v>
      </c>
      <c r="BK146" s="104">
        <v>15.318855812557899</v>
      </c>
      <c r="BL146" s="104">
        <v>15.459507391969</v>
      </c>
      <c r="BM146" s="104">
        <v>15.611600825904899</v>
      </c>
      <c r="BN146" s="104">
        <v>15.7717888621409</v>
      </c>
      <c r="BO146" s="104">
        <v>15.9373328594668</v>
      </c>
      <c r="BP146" s="104">
        <v>16.106733691316698</v>
      </c>
      <c r="BQ146" s="104">
        <v>16.2787756267109</v>
      </c>
      <c r="BR146" s="104">
        <v>16.451707007405499</v>
      </c>
      <c r="BS146" s="104">
        <v>16.623012912941199</v>
      </c>
      <c r="BT146" s="104">
        <v>16.789172012640901</v>
      </c>
      <c r="BU146" s="104">
        <v>16.9470154624412</v>
      </c>
      <c r="BV146" s="104">
        <v>17.093315993514299</v>
      </c>
      <c r="BW146" s="104">
        <v>17.226527514850201</v>
      </c>
      <c r="BX146" s="104">
        <v>17.348632465802702</v>
      </c>
      <c r="BY146" s="104">
        <v>17.4615823223753</v>
      </c>
      <c r="BZ146" s="104">
        <v>17.566478306237101</v>
      </c>
      <c r="CA146" s="104">
        <v>17.664516085971599</v>
      </c>
      <c r="CB146" s="104">
        <v>17.7559290631891</v>
      </c>
      <c r="CC146" s="104">
        <v>17.839094614988198</v>
      </c>
      <c r="CD146" s="104">
        <v>17.9115566688087</v>
      </c>
      <c r="CE146" s="104">
        <v>17.970974532644899</v>
      </c>
      <c r="CF146" s="104">
        <v>18.015030821325901</v>
      </c>
      <c r="CG146" s="104">
        <v>18.042833773873699</v>
      </c>
      <c r="CH146" s="104">
        <v>18.0534039512895</v>
      </c>
      <c r="CI146" s="104">
        <v>18.047315363004302</v>
      </c>
      <c r="CJ146" s="104">
        <v>18.024673779422201</v>
      </c>
      <c r="CK146" s="104">
        <v>17.982745744829899</v>
      </c>
      <c r="CL146" s="104">
        <v>17.917607685634401</v>
      </c>
      <c r="CM146" s="104">
        <v>17.8265565167486</v>
      </c>
      <c r="CN146" s="104">
        <v>17.708320173331501</v>
      </c>
      <c r="CO146" s="104">
        <v>17.564913405812799</v>
      </c>
      <c r="CP146" s="104">
        <v>17.4003064834085</v>
      </c>
      <c r="CQ146" s="104">
        <v>17.217395849938399</v>
      </c>
      <c r="CR146" s="104">
        <v>17.018687683022002</v>
      </c>
      <c r="CS146" s="104">
        <v>16.807337865734599</v>
      </c>
      <c r="CT146" s="104">
        <v>16.590142437510298</v>
      </c>
      <c r="CU146" s="104">
        <v>16.378132933503</v>
      </c>
      <c r="CV146" s="104">
        <v>16.180328921125302</v>
      </c>
      <c r="CW146" s="104">
        <v>16.001997278025598</v>
      </c>
      <c r="CX146" s="104">
        <v>15.8457275294466</v>
      </c>
      <c r="CY146" s="104">
        <v>15.7126652508045</v>
      </c>
      <c r="CZ146" s="104">
        <v>15.6053996805112</v>
      </c>
      <c r="DA146" s="104">
        <v>15.5269123296332</v>
      </c>
      <c r="DB146" s="104">
        <v>15.4789993521337</v>
      </c>
      <c r="DC146" s="104">
        <v>15.4627484863151</v>
      </c>
      <c r="DD146" s="104">
        <v>15.476989301065601</v>
      </c>
      <c r="DE146" s="104">
        <v>15.520468947754599</v>
      </c>
      <c r="DF146" s="104">
        <v>15.590655474418501</v>
      </c>
      <c r="DG146" s="104">
        <v>15.686182676136699</v>
      </c>
      <c r="DH146" s="104">
        <v>15.806576291843299</v>
      </c>
      <c r="DI146" s="104">
        <v>15.9529286421475</v>
      </c>
      <c r="DJ146" s="104">
        <v>16.126080221432101</v>
      </c>
      <c r="DK146" s="104">
        <v>16.323538407033698</v>
      </c>
      <c r="DL146" s="104">
        <v>16.542110602954001</v>
      </c>
      <c r="DM146" s="104">
        <v>16.778773280074699</v>
      </c>
      <c r="DN146" s="104">
        <v>17.030788490581699</v>
      </c>
      <c r="DO146" s="104">
        <v>17.296181745944399</v>
      </c>
      <c r="DP146" s="104">
        <v>17.572419841952701</v>
      </c>
      <c r="DQ146" s="104">
        <v>17.856036268062699</v>
      </c>
      <c r="DR146" s="104">
        <v>18.144672234982501</v>
      </c>
      <c r="DS146" s="104">
        <v>18.4369915891142</v>
      </c>
      <c r="DT146" s="104">
        <v>18.7321741742524</v>
      </c>
      <c r="DU146" s="104">
        <v>19.028470141807698</v>
      </c>
      <c r="DV146" s="104">
        <v>19.3250526559635</v>
      </c>
      <c r="DW146" s="104">
        <v>19.619963956744702</v>
      </c>
      <c r="DX146" s="104">
        <v>19.912109334022301</v>
      </c>
      <c r="DY146" s="104">
        <v>20.199442810275301</v>
      </c>
      <c r="DZ146" s="104">
        <v>20.479733014995801</v>
      </c>
      <c r="EA146" s="104">
        <v>20.750384788173399</v>
      </c>
      <c r="EB146" s="104">
        <v>21.007003314910499</v>
      </c>
      <c r="EC146" s="104">
        <v>21.242804544196201</v>
      </c>
      <c r="ED146" s="104">
        <v>21.455837764237401</v>
      </c>
      <c r="EE146" s="104">
        <v>21.645794085120901</v>
      </c>
      <c r="EF146" s="104">
        <v>21.8152667735182</v>
      </c>
      <c r="EG146" s="104">
        <v>21.969854509421999</v>
      </c>
      <c r="EH146" s="104">
        <v>22.116484039816399</v>
      </c>
      <c r="EI146" s="104">
        <v>22.260009018397099</v>
      </c>
      <c r="EJ146" s="104">
        <v>22.402594400687001</v>
      </c>
      <c r="EK146" s="104">
        <v>22.545445352434701</v>
      </c>
      <c r="EL146" s="104">
        <v>22.687940866392498</v>
      </c>
      <c r="EM146" s="104">
        <v>22.8330574129225</v>
      </c>
      <c r="EN146" s="104">
        <v>22.985863336200701</v>
      </c>
      <c r="EO146" s="104">
        <v>23.151563840880801</v>
      </c>
      <c r="EP146" s="104">
        <v>23.334348472157501</v>
      </c>
      <c r="EQ146" s="104">
        <v>23.540482471514299</v>
      </c>
      <c r="ER146" s="104">
        <v>23.776930846771901</v>
      </c>
      <c r="ES146" s="104">
        <v>24.0496117742771</v>
      </c>
      <c r="ET146" s="104">
        <v>24.3610850867599</v>
      </c>
      <c r="EU146" s="104">
        <v>24.711994935132299</v>
      </c>
      <c r="EV146" s="104">
        <v>25.1050957333829</v>
      </c>
      <c r="EW146" s="104">
        <v>25.544224167315399</v>
      </c>
      <c r="EX146" s="104">
        <v>26.031591750758398</v>
      </c>
      <c r="EY146" s="104">
        <v>26.567722086851301</v>
      </c>
      <c r="EZ146" s="104">
        <v>27.147397191669501</v>
      </c>
      <c r="FA146" s="104">
        <v>27.7619585055035</v>
      </c>
      <c r="FB146" s="104">
        <v>28.4008763979765</v>
      </c>
      <c r="FC146" s="104">
        <v>29.0570779306181</v>
      </c>
      <c r="FD146" s="104">
        <v>29.728532068337401</v>
      </c>
      <c r="FE146" s="104">
        <v>30.413581907881099</v>
      </c>
      <c r="FF146" s="104">
        <v>31.1094976991218</v>
      </c>
      <c r="FG146" s="104">
        <v>31.8134130998911</v>
      </c>
    </row>
    <row r="147" spans="1:163">
      <c r="A147" s="27">
        <v>3</v>
      </c>
      <c r="B147" s="27" t="s">
        <v>139</v>
      </c>
      <c r="C147" s="27" t="s">
        <v>364</v>
      </c>
      <c r="D147" s="27" t="s">
        <v>365</v>
      </c>
      <c r="E147" s="27" t="s">
        <v>354</v>
      </c>
      <c r="F147" s="104">
        <v>0.1</v>
      </c>
      <c r="G147" s="104">
        <v>0.1</v>
      </c>
      <c r="H147" s="104">
        <v>0.1</v>
      </c>
      <c r="I147" s="104">
        <v>0.1</v>
      </c>
      <c r="J147" s="104">
        <v>0.1</v>
      </c>
      <c r="K147" s="104">
        <v>0.1</v>
      </c>
      <c r="L147" s="104">
        <v>0.1</v>
      </c>
      <c r="M147" s="104">
        <v>0.1</v>
      </c>
      <c r="N147" s="104">
        <v>0.1</v>
      </c>
      <c r="O147" s="104">
        <v>0.1</v>
      </c>
      <c r="P147" s="104">
        <v>0.1</v>
      </c>
      <c r="Q147" s="104">
        <v>0.1</v>
      </c>
      <c r="R147" s="104">
        <v>0.1</v>
      </c>
      <c r="S147" s="104">
        <v>0.1</v>
      </c>
      <c r="T147" s="104">
        <v>0.1</v>
      </c>
      <c r="U147" s="104">
        <v>0.1</v>
      </c>
      <c r="V147" s="104">
        <v>0.1</v>
      </c>
      <c r="W147" s="104">
        <v>0.1</v>
      </c>
      <c r="X147" s="104">
        <v>0.1</v>
      </c>
      <c r="Y147" s="104">
        <v>0.1</v>
      </c>
      <c r="Z147" s="104">
        <v>0.1</v>
      </c>
      <c r="AA147" s="104">
        <v>0.1</v>
      </c>
      <c r="AB147" s="104">
        <v>0.1</v>
      </c>
      <c r="AC147" s="104">
        <v>0.1</v>
      </c>
      <c r="AD147" s="104">
        <v>0.1</v>
      </c>
      <c r="AE147" s="104">
        <v>0.1</v>
      </c>
      <c r="AF147" s="104">
        <v>0.1</v>
      </c>
      <c r="AG147" s="104">
        <v>0.1</v>
      </c>
      <c r="AH147" s="104">
        <v>0.1</v>
      </c>
      <c r="AI147" s="104">
        <v>0.100095896660824</v>
      </c>
      <c r="AJ147" s="104">
        <v>0.10035284670151599</v>
      </c>
      <c r="AK147" s="104">
        <v>0.100623640293886</v>
      </c>
      <c r="AL147" s="104">
        <v>0.10090376529487</v>
      </c>
      <c r="AM147" s="104">
        <v>0.10118831978621901</v>
      </c>
      <c r="AN147" s="104">
        <v>0.10147169527474501</v>
      </c>
      <c r="AO147" s="104">
        <v>0.101747540567394</v>
      </c>
      <c r="AP147" s="104">
        <v>0.102008584661563</v>
      </c>
      <c r="AQ147" s="104">
        <v>0.102246464341798</v>
      </c>
      <c r="AR147" s="104">
        <v>0.102447200891325</v>
      </c>
      <c r="AS147" s="104">
        <v>0.10259541155315501</v>
      </c>
      <c r="AT147" s="104">
        <v>0.102674184069745</v>
      </c>
      <c r="AU147" s="104">
        <v>0.102664984051329</v>
      </c>
      <c r="AV147" s="104">
        <v>0.102547605743099</v>
      </c>
      <c r="AW147" s="104">
        <v>0.102300177775214</v>
      </c>
      <c r="AX147" s="104">
        <v>0.101899236524243</v>
      </c>
      <c r="AY147" s="104">
        <v>0.10131988075564601</v>
      </c>
      <c r="AZ147" s="104">
        <v>0.100535880490425</v>
      </c>
      <c r="BA147" s="104">
        <v>0.1</v>
      </c>
      <c r="BB147" s="104">
        <v>0.1</v>
      </c>
      <c r="BC147" s="104">
        <v>0.1</v>
      </c>
      <c r="BD147" s="104">
        <v>0.1</v>
      </c>
      <c r="BE147" s="104">
        <v>0.1</v>
      </c>
      <c r="BF147" s="104">
        <v>0.1</v>
      </c>
      <c r="BG147" s="104">
        <v>0.1</v>
      </c>
      <c r="BH147" s="104">
        <v>0.1</v>
      </c>
      <c r="BI147" s="104">
        <v>0.1</v>
      </c>
      <c r="BJ147" s="104">
        <v>0.1</v>
      </c>
      <c r="BK147" s="104">
        <v>0.1</v>
      </c>
      <c r="BL147" s="104">
        <v>0.1</v>
      </c>
      <c r="BM147" s="104">
        <v>0.1</v>
      </c>
      <c r="BN147" s="104">
        <v>0.1</v>
      </c>
      <c r="BO147" s="104">
        <v>0.1</v>
      </c>
      <c r="BP147" s="104">
        <v>0.1</v>
      </c>
      <c r="BQ147" s="104">
        <v>0.1</v>
      </c>
      <c r="BR147" s="104">
        <v>0.1</v>
      </c>
      <c r="BS147" s="104">
        <v>0.1</v>
      </c>
      <c r="BT147" s="104">
        <v>0.1</v>
      </c>
      <c r="BU147" s="104">
        <v>0.1</v>
      </c>
      <c r="BV147" s="104">
        <v>0.1</v>
      </c>
      <c r="BW147" s="104">
        <v>0.1</v>
      </c>
      <c r="BX147" s="104">
        <v>0.1</v>
      </c>
      <c r="BY147" s="104">
        <v>0.1</v>
      </c>
      <c r="BZ147" s="104">
        <v>0.1</v>
      </c>
      <c r="CA147" s="104">
        <v>0.1</v>
      </c>
      <c r="CB147" s="104">
        <v>0.1</v>
      </c>
      <c r="CC147" s="104">
        <v>0.1</v>
      </c>
      <c r="CD147" s="104">
        <v>0.12523688034545899</v>
      </c>
      <c r="CE147" s="104">
        <v>0.16030828888534299</v>
      </c>
      <c r="CF147" s="104">
        <v>0.202458876291917</v>
      </c>
      <c r="CG147" s="104">
        <v>0.25228529007886302</v>
      </c>
      <c r="CH147" s="104">
        <v>0.31032014096217703</v>
      </c>
      <c r="CI147" s="104">
        <v>0.37700086135156802</v>
      </c>
      <c r="CJ147" s="104">
        <v>0.45262907343272502</v>
      </c>
      <c r="CK147" s="104">
        <v>0.53733707257917995</v>
      </c>
      <c r="CL147" s="104">
        <v>0.63103676099360195</v>
      </c>
      <c r="CM147" s="104">
        <v>0.73336670520827496</v>
      </c>
      <c r="CN147" s="104">
        <v>0.84362921364395604</v>
      </c>
      <c r="CO147" s="104">
        <v>0.96073453925683705</v>
      </c>
      <c r="CP147" s="104">
        <v>1.0831281667446</v>
      </c>
      <c r="CQ147" s="104">
        <v>1.2091588889996401</v>
      </c>
      <c r="CR147" s="104">
        <v>1.3373048027319401</v>
      </c>
      <c r="CS147" s="104">
        <v>1.4657586423832401</v>
      </c>
      <c r="CT147" s="104">
        <v>1.59250552919036</v>
      </c>
      <c r="CU147" s="104">
        <v>1.7156736154732799</v>
      </c>
      <c r="CV147" s="104">
        <v>1.83375921712565</v>
      </c>
      <c r="CW147" s="104">
        <v>1.9453592111348501</v>
      </c>
      <c r="CX147" s="104">
        <v>2.0495421296195202</v>
      </c>
      <c r="CY147" s="104">
        <v>2.1450821130109401</v>
      </c>
      <c r="CZ147" s="104">
        <v>2.2313974681217599</v>
      </c>
      <c r="DA147" s="104">
        <v>2.3079953988603998</v>
      </c>
      <c r="DB147" s="104">
        <v>2.3751270448375199</v>
      </c>
      <c r="DC147" s="104">
        <v>2.4340167118460601</v>
      </c>
      <c r="DD147" s="104">
        <v>2.4862305324557599</v>
      </c>
      <c r="DE147" s="104">
        <v>2.5327998356639401</v>
      </c>
      <c r="DF147" s="104">
        <v>2.5740352434511502</v>
      </c>
      <c r="DG147" s="104">
        <v>2.6102490532778901</v>
      </c>
      <c r="DH147" s="104">
        <v>2.6430994809496702</v>
      </c>
      <c r="DI147" s="104">
        <v>2.6757652327886401</v>
      </c>
      <c r="DJ147" s="104">
        <v>2.7109349798735898</v>
      </c>
      <c r="DK147" s="104">
        <v>2.7510741062736299</v>
      </c>
      <c r="DL147" s="104">
        <v>2.7985404037239698</v>
      </c>
      <c r="DM147" s="104">
        <v>2.8557350780325002</v>
      </c>
      <c r="DN147" s="104">
        <v>2.9250040865895701</v>
      </c>
      <c r="DO147" s="104">
        <v>3.0087417359921198</v>
      </c>
      <c r="DP147" s="104">
        <v>3.1091826969462</v>
      </c>
      <c r="DQ147" s="104">
        <v>3.22796745736601</v>
      </c>
      <c r="DR147" s="104">
        <v>3.36511372013545</v>
      </c>
      <c r="DS147" s="104">
        <v>3.5191764878730498</v>
      </c>
      <c r="DT147" s="104">
        <v>3.6893819082696901</v>
      </c>
      <c r="DU147" s="104">
        <v>3.8750435969296202</v>
      </c>
      <c r="DV147" s="104">
        <v>4.0744344488783399</v>
      </c>
      <c r="DW147" s="104">
        <v>4.2854181819186996</v>
      </c>
      <c r="DX147" s="104">
        <v>4.5045739217546599</v>
      </c>
      <c r="DY147" s="104">
        <v>4.7283119465443804</v>
      </c>
      <c r="DZ147" s="104">
        <v>4.9530559998875097</v>
      </c>
      <c r="EA147" s="104">
        <v>5.1753763113468096</v>
      </c>
      <c r="EB147" s="104">
        <v>5.3933367670755796</v>
      </c>
      <c r="EC147" s="104">
        <v>5.6047342649975196</v>
      </c>
      <c r="ED147" s="104">
        <v>5.80895199082146</v>
      </c>
      <c r="EE147" s="104">
        <v>6.0037188054313804</v>
      </c>
      <c r="EF147" s="104">
        <v>6.1851738340500804</v>
      </c>
      <c r="EG147" s="104">
        <v>6.3501891818751099</v>
      </c>
      <c r="EH147" s="104">
        <v>6.4964871784671896</v>
      </c>
      <c r="EI147" s="104">
        <v>6.62495462276366</v>
      </c>
      <c r="EJ147" s="104">
        <v>6.7384250899702396</v>
      </c>
      <c r="EK147" s="104">
        <v>6.8400861894184803</v>
      </c>
      <c r="EL147" s="104">
        <v>6.9323934868195298</v>
      </c>
      <c r="EM147" s="104">
        <v>7.0207688408978104</v>
      </c>
      <c r="EN147" s="104">
        <v>7.1092263159578399</v>
      </c>
      <c r="EO147" s="104">
        <v>7.2021654402104298</v>
      </c>
      <c r="EP147" s="104">
        <v>7.3031033042955604</v>
      </c>
      <c r="EQ147" s="104">
        <v>7.4138269143179798</v>
      </c>
      <c r="ER147" s="104">
        <v>7.5356870524765602</v>
      </c>
      <c r="ES147" s="104">
        <v>7.6680443076604003</v>
      </c>
      <c r="ET147" s="104">
        <v>7.8095468568999298</v>
      </c>
      <c r="EU147" s="104">
        <v>7.9562323199260296</v>
      </c>
      <c r="EV147" s="104">
        <v>8.1013876460869998</v>
      </c>
      <c r="EW147" s="104">
        <v>8.2371285169486299</v>
      </c>
      <c r="EX147" s="104">
        <v>8.3587830564820003</v>
      </c>
      <c r="EY147" s="104">
        <v>8.4649130546035405</v>
      </c>
      <c r="EZ147" s="104">
        <v>8.5563289939948799</v>
      </c>
      <c r="FA147" s="104">
        <v>8.6352101152590404</v>
      </c>
      <c r="FB147" s="104">
        <v>8.7047139194124803</v>
      </c>
      <c r="FC147" s="104">
        <v>8.7666532384388596</v>
      </c>
      <c r="FD147" s="104">
        <v>8.8229832877988699</v>
      </c>
      <c r="FE147" s="104">
        <v>8.8743166749221292</v>
      </c>
      <c r="FF147" s="104">
        <v>8.9225737341965505</v>
      </c>
      <c r="FG147" s="104">
        <v>8.9693910551605196</v>
      </c>
    </row>
    <row r="148" spans="1:163" ht="15.5">
      <c r="A148" s="40">
        <v>2</v>
      </c>
      <c r="B148" s="40" t="s">
        <v>139</v>
      </c>
      <c r="C148" s="40" t="s">
        <v>45</v>
      </c>
      <c r="D148" s="40" t="s">
        <v>366</v>
      </c>
      <c r="E148" s="40" t="s">
        <v>354</v>
      </c>
      <c r="F148" s="103">
        <v>10.4750243976421</v>
      </c>
      <c r="G148" s="103">
        <v>10.3878447210849</v>
      </c>
      <c r="H148" s="103">
        <v>10.300082423748</v>
      </c>
      <c r="I148" s="103">
        <v>10.2099043138053</v>
      </c>
      <c r="J148" s="103">
        <v>10.1163345822007</v>
      </c>
      <c r="K148" s="103">
        <v>10.019063488479</v>
      </c>
      <c r="L148" s="103">
        <v>9.9181389724015006</v>
      </c>
      <c r="M148" s="103">
        <v>9.8134329157828102</v>
      </c>
      <c r="N148" s="103">
        <v>9.7052710282245496</v>
      </c>
      <c r="O148" s="103">
        <v>9.5926314781672701</v>
      </c>
      <c r="P148" s="103">
        <v>9.4736358595176497</v>
      </c>
      <c r="Q148" s="103">
        <v>9.3468152589510005</v>
      </c>
      <c r="R148" s="103">
        <v>9.2120403129049908</v>
      </c>
      <c r="S148" s="103">
        <v>9.07099963801131</v>
      </c>
      <c r="T148" s="103">
        <v>8.9261078518356491</v>
      </c>
      <c r="U148" s="103">
        <v>8.7810892098455202</v>
      </c>
      <c r="V148" s="103">
        <v>8.6412248853017406</v>
      </c>
      <c r="W148" s="103">
        <v>8.5114920096617297</v>
      </c>
      <c r="X148" s="103">
        <v>8.3946851592274392</v>
      </c>
      <c r="Y148" s="103">
        <v>8.2916844745480205</v>
      </c>
      <c r="Z148" s="103">
        <v>8.2021737444910503</v>
      </c>
      <c r="AA148" s="103">
        <v>8.1245543733260792</v>
      </c>
      <c r="AB148" s="103">
        <v>8.0566204816361804</v>
      </c>
      <c r="AC148" s="103">
        <v>7.9967939196642996</v>
      </c>
      <c r="AD148" s="103">
        <v>7.9432982290914298</v>
      </c>
      <c r="AE148" s="103">
        <v>7.8950667499384402</v>
      </c>
      <c r="AF148" s="103">
        <v>7.8513370188826297</v>
      </c>
      <c r="AG148" s="103">
        <v>7.8108640677418197</v>
      </c>
      <c r="AH148" s="103">
        <v>7.7719581154081201</v>
      </c>
      <c r="AI148" s="103">
        <v>7.7326294824300703</v>
      </c>
      <c r="AJ148" s="103">
        <v>7.6909249639294499</v>
      </c>
      <c r="AK148" s="103">
        <v>7.6448140455844102</v>
      </c>
      <c r="AL148" s="103">
        <v>7.5930222568282302</v>
      </c>
      <c r="AM148" s="103">
        <v>7.5346788748567999</v>
      </c>
      <c r="AN148" s="103">
        <v>7.4691127347718496</v>
      </c>
      <c r="AO148" s="103">
        <v>7.3961614724397302</v>
      </c>
      <c r="AP148" s="103">
        <v>7.3151364256124998</v>
      </c>
      <c r="AQ148" s="103">
        <v>7.2253834263735799</v>
      </c>
      <c r="AR148" s="103">
        <v>7.1264182781635901</v>
      </c>
      <c r="AS148" s="103">
        <v>7.0187722151380401</v>
      </c>
      <c r="AT148" s="103">
        <v>6.9020489430018399</v>
      </c>
      <c r="AU148" s="103">
        <v>6.7765182030223201</v>
      </c>
      <c r="AV148" s="103">
        <v>6.6429536008172096</v>
      </c>
      <c r="AW148" s="103">
        <v>6.5030263868604399</v>
      </c>
      <c r="AX148" s="103">
        <v>6.35917642347842</v>
      </c>
      <c r="AY148" s="103">
        <v>6.2141239878043901</v>
      </c>
      <c r="AZ148" s="103">
        <v>6.0704766212379502</v>
      </c>
      <c r="BA148" s="103">
        <v>5.9296815941546104</v>
      </c>
      <c r="BB148" s="103">
        <v>5.7920093326068898</v>
      </c>
      <c r="BC148" s="103">
        <v>5.65791333603977</v>
      </c>
      <c r="BD148" s="103">
        <v>5.5278725186743696</v>
      </c>
      <c r="BE148" s="103">
        <v>5.4017508898583699</v>
      </c>
      <c r="BF148" s="103">
        <v>5.2791432364185598</v>
      </c>
      <c r="BG148" s="103">
        <v>5.1597737909978498</v>
      </c>
      <c r="BH148" s="103">
        <v>5.0435008761025104</v>
      </c>
      <c r="BI148" s="103">
        <v>4.9323085495346604</v>
      </c>
      <c r="BJ148" s="103">
        <v>4.8285563226525703</v>
      </c>
      <c r="BK148" s="103">
        <v>4.7353799582604097</v>
      </c>
      <c r="BL148" s="103">
        <v>4.6547418380482704</v>
      </c>
      <c r="BM148" s="103">
        <v>4.5880052688059898</v>
      </c>
      <c r="BN148" s="103">
        <v>4.5353804968325502</v>
      </c>
      <c r="BO148" s="103">
        <v>4.4970185388572999</v>
      </c>
      <c r="BP148" s="103">
        <v>4.4732485141815497</v>
      </c>
      <c r="BQ148" s="103">
        <v>4.4647073169739802</v>
      </c>
      <c r="BR148" s="103">
        <v>4.4717088722648404</v>
      </c>
      <c r="BS148" s="103">
        <v>4.4935994470002099</v>
      </c>
      <c r="BT148" s="103">
        <v>4.5305979461226</v>
      </c>
      <c r="BU148" s="103">
        <v>4.5838635212761396</v>
      </c>
      <c r="BV148" s="103">
        <v>4.6550242712155798</v>
      </c>
      <c r="BW148" s="103">
        <v>4.7452501701070497</v>
      </c>
      <c r="BX148" s="103">
        <v>4.85591540435047</v>
      </c>
      <c r="BY148" s="103">
        <v>4.98852448392425</v>
      </c>
      <c r="BZ148" s="103">
        <v>5.14355914898898</v>
      </c>
      <c r="CA148" s="103">
        <v>5.3213374365528203</v>
      </c>
      <c r="CB148" s="103">
        <v>5.5214317756514504</v>
      </c>
      <c r="CC148" s="103">
        <v>5.7428327319476002</v>
      </c>
      <c r="CD148" s="103">
        <v>5.9830304994502601</v>
      </c>
      <c r="CE148" s="103">
        <v>6.2383085649657604</v>
      </c>
      <c r="CF148" s="103">
        <v>6.5057274263976899</v>
      </c>
      <c r="CG148" s="103">
        <v>6.7820197529641604</v>
      </c>
      <c r="CH148" s="103">
        <v>7.0635833222195599</v>
      </c>
      <c r="CI148" s="103">
        <v>7.3475000111648603</v>
      </c>
      <c r="CJ148" s="103">
        <v>7.6305363103558896</v>
      </c>
      <c r="CK148" s="103">
        <v>7.90851158079884</v>
      </c>
      <c r="CL148" s="103">
        <v>8.1773247431464693</v>
      </c>
      <c r="CM148" s="103">
        <v>8.4346072710658806</v>
      </c>
      <c r="CN148" s="103">
        <v>8.6791145066857602</v>
      </c>
      <c r="CO148" s="103">
        <v>8.91027955704579</v>
      </c>
      <c r="CP148" s="103">
        <v>9.1288307509821696</v>
      </c>
      <c r="CQ148" s="103">
        <v>9.3357608365040594</v>
      </c>
      <c r="CR148" s="103">
        <v>9.5330695290278005</v>
      </c>
      <c r="CS148" s="103">
        <v>9.7236068233038093</v>
      </c>
      <c r="CT148" s="103">
        <v>9.9120164488907303</v>
      </c>
      <c r="CU148" s="103">
        <v>10.1030765056053</v>
      </c>
      <c r="CV148" s="103">
        <v>10.301172245680499</v>
      </c>
      <c r="CW148" s="103">
        <v>10.5100103292546</v>
      </c>
      <c r="CX148" s="103">
        <v>10.7327835686672</v>
      </c>
      <c r="CY148" s="103">
        <v>10.971950020085</v>
      </c>
      <c r="CZ148" s="103">
        <v>11.2279717157792</v>
      </c>
      <c r="DA148" s="103">
        <v>11.4999176822043</v>
      </c>
      <c r="DB148" s="103">
        <v>11.7850467649408</v>
      </c>
      <c r="DC148" s="103">
        <v>12.0807330168189</v>
      </c>
      <c r="DD148" s="103">
        <v>12.3830177660062</v>
      </c>
      <c r="DE148" s="103">
        <v>12.6873839517585</v>
      </c>
      <c r="DF148" s="103">
        <v>12.9900442585467</v>
      </c>
      <c r="DG148" s="103">
        <v>13.286830671392099</v>
      </c>
      <c r="DH148" s="103">
        <v>13.5722431577606</v>
      </c>
      <c r="DI148" s="103">
        <v>13.840920675476401</v>
      </c>
      <c r="DJ148" s="103">
        <v>14.0852638737743</v>
      </c>
      <c r="DK148" s="103">
        <v>14.2956924112406</v>
      </c>
      <c r="DL148" s="103">
        <v>14.467765464757001</v>
      </c>
      <c r="DM148" s="103">
        <v>14.5996536275774</v>
      </c>
      <c r="DN148" s="103">
        <v>14.691062812201301</v>
      </c>
      <c r="DO148" s="103">
        <v>14.7438931676612</v>
      </c>
      <c r="DP148" s="103">
        <v>14.7606933320547</v>
      </c>
      <c r="DQ148" s="103">
        <v>14.742962330053601</v>
      </c>
      <c r="DR148" s="103">
        <v>14.6930291793231</v>
      </c>
      <c r="DS148" s="103">
        <v>14.612875410738299</v>
      </c>
      <c r="DT148" s="103">
        <v>14.5041346561199</v>
      </c>
      <c r="DU148" s="103">
        <v>14.3707227535828</v>
      </c>
      <c r="DV148" s="103">
        <v>14.2196904691979</v>
      </c>
      <c r="DW148" s="103">
        <v>14.058113320087299</v>
      </c>
      <c r="DX148" s="103">
        <v>13.8926853411932</v>
      </c>
      <c r="DY148" s="103">
        <v>13.7294779402615</v>
      </c>
      <c r="DZ148" s="103">
        <v>13.5720889907487</v>
      </c>
      <c r="EA148" s="103">
        <v>13.4241215792897</v>
      </c>
      <c r="EB148" s="103">
        <v>13.2877889222781</v>
      </c>
      <c r="EC148" s="103">
        <v>13.1640231055478</v>
      </c>
      <c r="ED148" s="103">
        <v>13.053533094383001</v>
      </c>
      <c r="EE148" s="103">
        <v>12.957142013319601</v>
      </c>
      <c r="EF148" s="103">
        <v>12.8748254099064</v>
      </c>
      <c r="EG148" s="103">
        <v>12.8063252815883</v>
      </c>
      <c r="EH148" s="103">
        <v>12.7491919640559</v>
      </c>
      <c r="EI148" s="103">
        <v>12.698837492144699</v>
      </c>
      <c r="EJ148" s="103">
        <v>12.6525349005225</v>
      </c>
      <c r="EK148" s="103">
        <v>12.6076919188886</v>
      </c>
      <c r="EL148" s="103">
        <v>12.5599822049636</v>
      </c>
      <c r="EM148" s="103">
        <v>12.5071290005255</v>
      </c>
      <c r="EN148" s="103">
        <v>12.4476144752316</v>
      </c>
      <c r="EO148" s="103">
        <v>12.3835480232311</v>
      </c>
      <c r="EP148" s="103">
        <v>12.317960132918801</v>
      </c>
      <c r="EQ148" s="103">
        <v>12.2528821552868</v>
      </c>
      <c r="ER148" s="103">
        <v>12.1910163541499</v>
      </c>
      <c r="ES148" s="103">
        <v>12.1332368205106</v>
      </c>
      <c r="ET148" s="103">
        <v>12.080545681383301</v>
      </c>
      <c r="EU148" s="103">
        <v>12.034263226677799</v>
      </c>
      <c r="EV148" s="103">
        <v>11.994435463526401</v>
      </c>
      <c r="EW148" s="103">
        <v>11.9593401998389</v>
      </c>
      <c r="EX148" s="103">
        <v>11.9258902450658</v>
      </c>
      <c r="EY148" s="103">
        <v>11.8914618421349</v>
      </c>
      <c r="EZ148" s="103">
        <v>11.852927487727801</v>
      </c>
      <c r="FA148" s="103">
        <v>11.8068989006047</v>
      </c>
      <c r="FB148" s="103">
        <v>11.7514481622467</v>
      </c>
      <c r="FC148" s="103">
        <v>11.6861812328857</v>
      </c>
      <c r="FD148" s="103">
        <v>11.6096201275341</v>
      </c>
      <c r="FE148" s="103">
        <v>11.519976987359</v>
      </c>
      <c r="FF148" s="103">
        <v>11.4178840360739</v>
      </c>
      <c r="FG148" s="103">
        <v>11.306573443101399</v>
      </c>
    </row>
    <row r="149" spans="1:163">
      <c r="A149" s="27">
        <v>3</v>
      </c>
      <c r="B149" s="27" t="s">
        <v>139</v>
      </c>
      <c r="C149" s="27" t="s">
        <v>46</v>
      </c>
      <c r="D149" s="27" t="s">
        <v>366</v>
      </c>
      <c r="E149" s="27" t="s">
        <v>354</v>
      </c>
      <c r="F149" s="104">
        <v>10.4750243976421</v>
      </c>
      <c r="G149" s="104">
        <v>10.3878447210849</v>
      </c>
      <c r="H149" s="104">
        <v>10.300082423748</v>
      </c>
      <c r="I149" s="104">
        <v>10.2099043138053</v>
      </c>
      <c r="J149" s="104">
        <v>10.1163345822007</v>
      </c>
      <c r="K149" s="104">
        <v>10.019063488479</v>
      </c>
      <c r="L149" s="104">
        <v>9.9181389724015006</v>
      </c>
      <c r="M149" s="104">
        <v>9.8134329157828102</v>
      </c>
      <c r="N149" s="104">
        <v>9.7052710282245496</v>
      </c>
      <c r="O149" s="104">
        <v>9.5926314781672701</v>
      </c>
      <c r="P149" s="104">
        <v>9.4736358595176497</v>
      </c>
      <c r="Q149" s="104">
        <v>9.3468152589510005</v>
      </c>
      <c r="R149" s="104">
        <v>9.2120403129049908</v>
      </c>
      <c r="S149" s="104">
        <v>9.07099963801131</v>
      </c>
      <c r="T149" s="104">
        <v>8.9261078518356491</v>
      </c>
      <c r="U149" s="104">
        <v>8.7810892098455202</v>
      </c>
      <c r="V149" s="104">
        <v>8.6412248853017406</v>
      </c>
      <c r="W149" s="104">
        <v>8.5114920096617297</v>
      </c>
      <c r="X149" s="104">
        <v>8.3946851592274392</v>
      </c>
      <c r="Y149" s="104">
        <v>8.2916844745480205</v>
      </c>
      <c r="Z149" s="104">
        <v>8.2021737444910503</v>
      </c>
      <c r="AA149" s="104">
        <v>8.1245543733260792</v>
      </c>
      <c r="AB149" s="104">
        <v>8.0566204816361804</v>
      </c>
      <c r="AC149" s="104">
        <v>7.9967939196642996</v>
      </c>
      <c r="AD149" s="104">
        <v>7.9432982290914298</v>
      </c>
      <c r="AE149" s="104">
        <v>7.8950667499384402</v>
      </c>
      <c r="AF149" s="104">
        <v>7.8513370188826297</v>
      </c>
      <c r="AG149" s="104">
        <v>7.8108640677418197</v>
      </c>
      <c r="AH149" s="104">
        <v>7.7719581154081201</v>
      </c>
      <c r="AI149" s="104">
        <v>7.7326294824300703</v>
      </c>
      <c r="AJ149" s="104">
        <v>7.6909249639294499</v>
      </c>
      <c r="AK149" s="104">
        <v>7.6448140455844102</v>
      </c>
      <c r="AL149" s="104">
        <v>7.5930222568282302</v>
      </c>
      <c r="AM149" s="104">
        <v>7.5346788748567999</v>
      </c>
      <c r="AN149" s="104">
        <v>7.4691127347718496</v>
      </c>
      <c r="AO149" s="104">
        <v>7.3961614724397302</v>
      </c>
      <c r="AP149" s="104">
        <v>7.3151364256124998</v>
      </c>
      <c r="AQ149" s="104">
        <v>7.2253834263735799</v>
      </c>
      <c r="AR149" s="104">
        <v>7.1264182781635901</v>
      </c>
      <c r="AS149" s="104">
        <v>7.0187722151380401</v>
      </c>
      <c r="AT149" s="104">
        <v>6.9020489430018399</v>
      </c>
      <c r="AU149" s="104">
        <v>6.7765182030223201</v>
      </c>
      <c r="AV149" s="104">
        <v>6.6429536008172096</v>
      </c>
      <c r="AW149" s="104">
        <v>6.5030263868604399</v>
      </c>
      <c r="AX149" s="104">
        <v>6.35917642347842</v>
      </c>
      <c r="AY149" s="104">
        <v>6.2141239878043901</v>
      </c>
      <c r="AZ149" s="104">
        <v>6.0704766212379502</v>
      </c>
      <c r="BA149" s="104">
        <v>5.9296815941546104</v>
      </c>
      <c r="BB149" s="104">
        <v>5.7920093326068898</v>
      </c>
      <c r="BC149" s="104">
        <v>5.65791333603977</v>
      </c>
      <c r="BD149" s="104">
        <v>5.5278725186743696</v>
      </c>
      <c r="BE149" s="104">
        <v>5.4017508898583699</v>
      </c>
      <c r="BF149" s="104">
        <v>5.2791432364185598</v>
      </c>
      <c r="BG149" s="104">
        <v>5.1597737909978498</v>
      </c>
      <c r="BH149" s="104">
        <v>5.0435008761025104</v>
      </c>
      <c r="BI149" s="104">
        <v>4.9323085495346604</v>
      </c>
      <c r="BJ149" s="104">
        <v>4.8285563226525703</v>
      </c>
      <c r="BK149" s="104">
        <v>4.7353799582604097</v>
      </c>
      <c r="BL149" s="104">
        <v>4.6547418380482704</v>
      </c>
      <c r="BM149" s="104">
        <v>4.5880052688059898</v>
      </c>
      <c r="BN149" s="104">
        <v>4.5353804968325502</v>
      </c>
      <c r="BO149" s="104">
        <v>4.4970185388572999</v>
      </c>
      <c r="BP149" s="104">
        <v>4.4732485141815497</v>
      </c>
      <c r="BQ149" s="104">
        <v>4.4647073169739802</v>
      </c>
      <c r="BR149" s="104">
        <v>4.4717088722648404</v>
      </c>
      <c r="BS149" s="104">
        <v>4.4935994470002099</v>
      </c>
      <c r="BT149" s="104">
        <v>4.5305979461226</v>
      </c>
      <c r="BU149" s="104">
        <v>4.5838635212761396</v>
      </c>
      <c r="BV149" s="104">
        <v>4.6550242712155798</v>
      </c>
      <c r="BW149" s="104">
        <v>4.7452501701070497</v>
      </c>
      <c r="BX149" s="104">
        <v>4.85591540435047</v>
      </c>
      <c r="BY149" s="104">
        <v>4.98852448392425</v>
      </c>
      <c r="BZ149" s="104">
        <v>5.14355914898898</v>
      </c>
      <c r="CA149" s="104">
        <v>5.3213374365528203</v>
      </c>
      <c r="CB149" s="104">
        <v>5.5214317756514504</v>
      </c>
      <c r="CC149" s="104">
        <v>5.7428327319476002</v>
      </c>
      <c r="CD149" s="104">
        <v>5.9830304994502601</v>
      </c>
      <c r="CE149" s="104">
        <v>6.2383085649657604</v>
      </c>
      <c r="CF149" s="104">
        <v>6.5057274263976899</v>
      </c>
      <c r="CG149" s="104">
        <v>6.7820197529641604</v>
      </c>
      <c r="CH149" s="104">
        <v>7.0635833222195599</v>
      </c>
      <c r="CI149" s="104">
        <v>7.3475000111648603</v>
      </c>
      <c r="CJ149" s="104">
        <v>7.6305363103558896</v>
      </c>
      <c r="CK149" s="104">
        <v>7.90851158079884</v>
      </c>
      <c r="CL149" s="104">
        <v>8.1773247431464693</v>
      </c>
      <c r="CM149" s="104">
        <v>8.4346072710658806</v>
      </c>
      <c r="CN149" s="104">
        <v>8.6791145066857602</v>
      </c>
      <c r="CO149" s="104">
        <v>8.91027955704579</v>
      </c>
      <c r="CP149" s="104">
        <v>9.1288307509821696</v>
      </c>
      <c r="CQ149" s="104">
        <v>9.3357608365040594</v>
      </c>
      <c r="CR149" s="104">
        <v>9.5330695290278005</v>
      </c>
      <c r="CS149" s="104">
        <v>9.7236068233038093</v>
      </c>
      <c r="CT149" s="104">
        <v>9.9120164488907303</v>
      </c>
      <c r="CU149" s="104">
        <v>10.1030765056053</v>
      </c>
      <c r="CV149" s="104">
        <v>10.301172245680499</v>
      </c>
      <c r="CW149" s="104">
        <v>10.5100103292546</v>
      </c>
      <c r="CX149" s="104">
        <v>10.7327835686672</v>
      </c>
      <c r="CY149" s="104">
        <v>10.971950020085</v>
      </c>
      <c r="CZ149" s="104">
        <v>11.2279717157792</v>
      </c>
      <c r="DA149" s="104">
        <v>11.4999176822043</v>
      </c>
      <c r="DB149" s="104">
        <v>11.7850467649408</v>
      </c>
      <c r="DC149" s="104">
        <v>12.0807330168189</v>
      </c>
      <c r="DD149" s="104">
        <v>12.3830177660062</v>
      </c>
      <c r="DE149" s="104">
        <v>12.6873839517585</v>
      </c>
      <c r="DF149" s="104">
        <v>12.9900442585467</v>
      </c>
      <c r="DG149" s="104">
        <v>13.286830671392099</v>
      </c>
      <c r="DH149" s="104">
        <v>13.5722431577606</v>
      </c>
      <c r="DI149" s="104">
        <v>13.840920675476401</v>
      </c>
      <c r="DJ149" s="104">
        <v>14.0852638737743</v>
      </c>
      <c r="DK149" s="104">
        <v>14.2956924112406</v>
      </c>
      <c r="DL149" s="104">
        <v>14.467765464757001</v>
      </c>
      <c r="DM149" s="104">
        <v>14.5996536275774</v>
      </c>
      <c r="DN149" s="104">
        <v>14.691062812201301</v>
      </c>
      <c r="DO149" s="104">
        <v>14.7438931676612</v>
      </c>
      <c r="DP149" s="104">
        <v>14.7606933320547</v>
      </c>
      <c r="DQ149" s="104">
        <v>14.742962330053601</v>
      </c>
      <c r="DR149" s="104">
        <v>14.6930291793231</v>
      </c>
      <c r="DS149" s="104">
        <v>14.612875410738299</v>
      </c>
      <c r="DT149" s="104">
        <v>14.5041346561199</v>
      </c>
      <c r="DU149" s="104">
        <v>14.3707227535828</v>
      </c>
      <c r="DV149" s="104">
        <v>14.2196904691979</v>
      </c>
      <c r="DW149" s="104">
        <v>14.058113320087299</v>
      </c>
      <c r="DX149" s="104">
        <v>13.8926853411932</v>
      </c>
      <c r="DY149" s="104">
        <v>13.7294779402615</v>
      </c>
      <c r="DZ149" s="104">
        <v>13.5720889907487</v>
      </c>
      <c r="EA149" s="104">
        <v>13.4241215792897</v>
      </c>
      <c r="EB149" s="104">
        <v>13.2877889222781</v>
      </c>
      <c r="EC149" s="104">
        <v>13.1640231055478</v>
      </c>
      <c r="ED149" s="104">
        <v>13.053533094383001</v>
      </c>
      <c r="EE149" s="104">
        <v>12.957142013319601</v>
      </c>
      <c r="EF149" s="104">
        <v>12.8748254099064</v>
      </c>
      <c r="EG149" s="104">
        <v>12.8063252815883</v>
      </c>
      <c r="EH149" s="104">
        <v>12.7491919640559</v>
      </c>
      <c r="EI149" s="104">
        <v>12.698837492144699</v>
      </c>
      <c r="EJ149" s="104">
        <v>12.6525349005225</v>
      </c>
      <c r="EK149" s="104">
        <v>12.6076919188886</v>
      </c>
      <c r="EL149" s="104">
        <v>12.5599822049636</v>
      </c>
      <c r="EM149" s="104">
        <v>12.5071290005255</v>
      </c>
      <c r="EN149" s="104">
        <v>12.4476144752316</v>
      </c>
      <c r="EO149" s="104">
        <v>12.3835480232311</v>
      </c>
      <c r="EP149" s="104">
        <v>12.317960132918801</v>
      </c>
      <c r="EQ149" s="104">
        <v>12.2528821552868</v>
      </c>
      <c r="ER149" s="104">
        <v>12.1910163541499</v>
      </c>
      <c r="ES149" s="104">
        <v>12.1332368205106</v>
      </c>
      <c r="ET149" s="104">
        <v>12.080545681383301</v>
      </c>
      <c r="EU149" s="104">
        <v>12.034263226677799</v>
      </c>
      <c r="EV149" s="104">
        <v>11.994435463526401</v>
      </c>
      <c r="EW149" s="104">
        <v>11.9593401998389</v>
      </c>
      <c r="EX149" s="104">
        <v>11.9258902450658</v>
      </c>
      <c r="EY149" s="104">
        <v>11.8914618421349</v>
      </c>
      <c r="EZ149" s="104">
        <v>11.852927487727801</v>
      </c>
      <c r="FA149" s="104">
        <v>11.8068989006047</v>
      </c>
      <c r="FB149" s="104">
        <v>11.7514481622467</v>
      </c>
      <c r="FC149" s="104">
        <v>11.6861812328857</v>
      </c>
      <c r="FD149" s="104">
        <v>11.6096201275341</v>
      </c>
      <c r="FE149" s="104">
        <v>11.519976987359</v>
      </c>
      <c r="FF149" s="104">
        <v>11.4178840360739</v>
      </c>
      <c r="FG149" s="104">
        <v>11.306573443101399</v>
      </c>
    </row>
    <row r="150" spans="1:163" ht="15.5">
      <c r="A150" s="40">
        <v>2</v>
      </c>
      <c r="B150" s="40" t="s">
        <v>139</v>
      </c>
      <c r="C150" s="40" t="s">
        <v>367</v>
      </c>
      <c r="D150" s="40" t="s">
        <v>368</v>
      </c>
      <c r="E150" s="40" t="s">
        <v>354</v>
      </c>
      <c r="F150" s="103">
        <v>42.360309063539802</v>
      </c>
      <c r="G150" s="103">
        <v>41.803086150451499</v>
      </c>
      <c r="H150" s="103">
        <v>41.246677890623701</v>
      </c>
      <c r="I150" s="103">
        <v>40.692573519987803</v>
      </c>
      <c r="J150" s="103">
        <v>40.145318739862603</v>
      </c>
      <c r="K150" s="103">
        <v>39.610391476674998</v>
      </c>
      <c r="L150" s="103">
        <v>39.091241472463999</v>
      </c>
      <c r="M150" s="103">
        <v>38.591216435377603</v>
      </c>
      <c r="N150" s="103">
        <v>38.114678197043098</v>
      </c>
      <c r="O150" s="103">
        <v>37.662964733296</v>
      </c>
      <c r="P150" s="103">
        <v>37.233461497778201</v>
      </c>
      <c r="Q150" s="103">
        <v>36.822386785585998</v>
      </c>
      <c r="R150" s="103">
        <v>36.4260384045146</v>
      </c>
      <c r="S150" s="103">
        <v>36.0423225202832</v>
      </c>
      <c r="T150" s="103">
        <v>35.668593873858001</v>
      </c>
      <c r="U150" s="103">
        <v>35.301281311870099</v>
      </c>
      <c r="V150" s="103">
        <v>34.937940166832902</v>
      </c>
      <c r="W150" s="103">
        <v>34.576784188515099</v>
      </c>
      <c r="X150" s="103">
        <v>34.217028335798702</v>
      </c>
      <c r="Y150" s="103">
        <v>33.857468086693601</v>
      </c>
      <c r="Z150" s="103">
        <v>33.495515884869299</v>
      </c>
      <c r="AA150" s="103">
        <v>33.127481486932901</v>
      </c>
      <c r="AB150" s="103">
        <v>32.749200608502903</v>
      </c>
      <c r="AC150" s="103">
        <v>32.356529912250799</v>
      </c>
      <c r="AD150" s="103">
        <v>31.9477721579117</v>
      </c>
      <c r="AE150" s="103">
        <v>31.523736661048201</v>
      </c>
      <c r="AF150" s="103">
        <v>31.0863234498966</v>
      </c>
      <c r="AG150" s="103">
        <v>30.635716724965899</v>
      </c>
      <c r="AH150" s="103">
        <v>30.171765919180999</v>
      </c>
      <c r="AI150" s="103">
        <v>29.694418769877501</v>
      </c>
      <c r="AJ150" s="103">
        <v>29.204799939582799</v>
      </c>
      <c r="AK150" s="103">
        <v>28.7057231377078</v>
      </c>
      <c r="AL150" s="103">
        <v>28.1998541855829</v>
      </c>
      <c r="AM150" s="103">
        <v>27.688488924364101</v>
      </c>
      <c r="AN150" s="103">
        <v>27.173630317743999</v>
      </c>
      <c r="AO150" s="103">
        <v>26.6572588303511</v>
      </c>
      <c r="AP150" s="103">
        <v>26.142391350050001</v>
      </c>
      <c r="AQ150" s="103">
        <v>25.6332718992888</v>
      </c>
      <c r="AR150" s="103">
        <v>25.135107298721898</v>
      </c>
      <c r="AS150" s="103">
        <v>24.654546515535799</v>
      </c>
      <c r="AT150" s="103">
        <v>24.198752280788199</v>
      </c>
      <c r="AU150" s="103">
        <v>23.7727362603842</v>
      </c>
      <c r="AV150" s="103">
        <v>23.3799346768958</v>
      </c>
      <c r="AW150" s="103">
        <v>23.020556874963599</v>
      </c>
      <c r="AX150" s="103">
        <v>22.693496531090801</v>
      </c>
      <c r="AY150" s="103">
        <v>22.396892739433799</v>
      </c>
      <c r="AZ150" s="103">
        <v>22.128875572761199</v>
      </c>
      <c r="BA150" s="103">
        <v>21.887811224132001</v>
      </c>
      <c r="BB150" s="103">
        <v>21.671186277660301</v>
      </c>
      <c r="BC150" s="103">
        <v>21.4768023911497</v>
      </c>
      <c r="BD150" s="103">
        <v>21.304925906135399</v>
      </c>
      <c r="BE150" s="103">
        <v>21.156314144970199</v>
      </c>
      <c r="BF150" s="103">
        <v>21.030036364402001</v>
      </c>
      <c r="BG150" s="103">
        <v>20.925721048913498</v>
      </c>
      <c r="BH150" s="103">
        <v>20.844673600985399</v>
      </c>
      <c r="BI150" s="103">
        <v>20.788495921831299</v>
      </c>
      <c r="BJ150" s="103">
        <v>20.755998845816801</v>
      </c>
      <c r="BK150" s="103">
        <v>20.745856997548</v>
      </c>
      <c r="BL150" s="103">
        <v>20.759519829825098</v>
      </c>
      <c r="BM150" s="103">
        <v>20.800643435330802</v>
      </c>
      <c r="BN150" s="103">
        <v>20.872888590615698</v>
      </c>
      <c r="BO150" s="103">
        <v>20.978834717939399</v>
      </c>
      <c r="BP150" s="103">
        <v>21.120806355219202</v>
      </c>
      <c r="BQ150" s="103">
        <v>21.300236432138401</v>
      </c>
      <c r="BR150" s="103">
        <v>21.5171077655015</v>
      </c>
      <c r="BS150" s="103">
        <v>21.7709102991642</v>
      </c>
      <c r="BT150" s="103">
        <v>22.062172189922801</v>
      </c>
      <c r="BU150" s="103">
        <v>22.3920402240439</v>
      </c>
      <c r="BV150" s="103">
        <v>22.761959457603801</v>
      </c>
      <c r="BW150" s="103">
        <v>23.1729281260188</v>
      </c>
      <c r="BX150" s="103">
        <v>23.6234134715592</v>
      </c>
      <c r="BY150" s="103">
        <v>24.109057654578301</v>
      </c>
      <c r="BZ150" s="103">
        <v>24.626011592095701</v>
      </c>
      <c r="CA150" s="103">
        <v>25.168863637938099</v>
      </c>
      <c r="CB150" s="103">
        <v>25.7317454721675</v>
      </c>
      <c r="CC150" s="103">
        <v>26.309996433135002</v>
      </c>
      <c r="CD150" s="103">
        <v>26.900587235679701</v>
      </c>
      <c r="CE150" s="103">
        <v>27.4996311487082</v>
      </c>
      <c r="CF150" s="103">
        <v>28.102678420573401</v>
      </c>
      <c r="CG150" s="103">
        <v>28.704284557513098</v>
      </c>
      <c r="CH150" s="103">
        <v>29.299859194432599</v>
      </c>
      <c r="CI150" s="103">
        <v>29.8843397178068</v>
      </c>
      <c r="CJ150" s="103">
        <v>30.452971458101501</v>
      </c>
      <c r="CK150" s="103">
        <v>31.0036235799347</v>
      </c>
      <c r="CL150" s="103">
        <v>31.536414555109701</v>
      </c>
      <c r="CM150" s="103">
        <v>32.051554402508202</v>
      </c>
      <c r="CN150" s="103">
        <v>32.545304590419597</v>
      </c>
      <c r="CO150" s="103">
        <v>33.011038805580498</v>
      </c>
      <c r="CP150" s="103">
        <v>33.441890073424702</v>
      </c>
      <c r="CQ150" s="103">
        <v>33.833329350122398</v>
      </c>
      <c r="CR150" s="103">
        <v>34.181955504735903</v>
      </c>
      <c r="CS150" s="103">
        <v>34.4857138970549</v>
      </c>
      <c r="CT150" s="103">
        <v>34.748589094388699</v>
      </c>
      <c r="CU150" s="103">
        <v>34.975982817930699</v>
      </c>
      <c r="CV150" s="103">
        <v>35.169175617462599</v>
      </c>
      <c r="CW150" s="103">
        <v>35.324081200776703</v>
      </c>
      <c r="CX150" s="103">
        <v>35.433884207313596</v>
      </c>
      <c r="CY150" s="103">
        <v>35.493009171438203</v>
      </c>
      <c r="CZ150" s="103">
        <v>35.497181889247997</v>
      </c>
      <c r="DA150" s="103">
        <v>35.4432091251253</v>
      </c>
      <c r="DB150" s="103">
        <v>35.333650756272</v>
      </c>
      <c r="DC150" s="103">
        <v>35.173337323242897</v>
      </c>
      <c r="DD150" s="103">
        <v>34.965355818758098</v>
      </c>
      <c r="DE150" s="103">
        <v>34.712914409241598</v>
      </c>
      <c r="DF150" s="103">
        <v>34.420821058850898</v>
      </c>
      <c r="DG150" s="103">
        <v>34.099834886729099</v>
      </c>
      <c r="DH150" s="103">
        <v>33.762497471943497</v>
      </c>
      <c r="DI150" s="103">
        <v>33.420075668016899</v>
      </c>
      <c r="DJ150" s="103">
        <v>33.081890104417703</v>
      </c>
      <c r="DK150" s="103">
        <v>32.757315370285703</v>
      </c>
      <c r="DL150" s="103">
        <v>32.453351928728097</v>
      </c>
      <c r="DM150" s="103">
        <v>32.175997981947098</v>
      </c>
      <c r="DN150" s="103">
        <v>31.930952453050601</v>
      </c>
      <c r="DO150" s="103">
        <v>31.723559686226299</v>
      </c>
      <c r="DP150" s="103">
        <v>31.558252593992599</v>
      </c>
      <c r="DQ150" s="103">
        <v>31.4373674928841</v>
      </c>
      <c r="DR150" s="103">
        <v>31.360188878557199</v>
      </c>
      <c r="DS150" s="103">
        <v>31.323290889224101</v>
      </c>
      <c r="DT150" s="103">
        <v>31.325962115543099</v>
      </c>
      <c r="DU150" s="103">
        <v>31.368230265267002</v>
      </c>
      <c r="DV150" s="103">
        <v>31.449310379661899</v>
      </c>
      <c r="DW150" s="103">
        <v>31.565038384328499</v>
      </c>
      <c r="DX150" s="103">
        <v>31.7064015107835</v>
      </c>
      <c r="DY150" s="103">
        <v>31.8633120299104</v>
      </c>
      <c r="DZ150" s="103">
        <v>32.026301102176298</v>
      </c>
      <c r="EA150" s="103">
        <v>32.185595086403701</v>
      </c>
      <c r="EB150" s="103">
        <v>32.334065645432602</v>
      </c>
      <c r="EC150" s="103">
        <v>32.466642478444697</v>
      </c>
      <c r="ED150" s="103">
        <v>32.582454342844798</v>
      </c>
      <c r="EE150" s="103">
        <v>32.6812409250795</v>
      </c>
      <c r="EF150" s="103">
        <v>32.7624656662557</v>
      </c>
      <c r="EG150" s="103">
        <v>32.827556889765297</v>
      </c>
      <c r="EH150" s="103">
        <v>32.880299841584097</v>
      </c>
      <c r="EI150" s="103">
        <v>32.9272360895406</v>
      </c>
      <c r="EJ150" s="103">
        <v>32.977800547865201</v>
      </c>
      <c r="EK150" s="103">
        <v>33.041481127706398</v>
      </c>
      <c r="EL150" s="103">
        <v>33.123589773589302</v>
      </c>
      <c r="EM150" s="103">
        <v>33.227610520583397</v>
      </c>
      <c r="EN150" s="103">
        <v>33.356279898771596</v>
      </c>
      <c r="EO150" s="103">
        <v>33.513846663307397</v>
      </c>
      <c r="EP150" s="103">
        <v>33.7025351988406</v>
      </c>
      <c r="EQ150" s="103">
        <v>33.925106835911201</v>
      </c>
      <c r="ER150" s="103">
        <v>34.182932761650903</v>
      </c>
      <c r="ES150" s="103">
        <v>34.474352903949502</v>
      </c>
      <c r="ET150" s="103">
        <v>34.798432532264599</v>
      </c>
      <c r="EU150" s="103">
        <v>35.1549654104832</v>
      </c>
      <c r="EV150" s="103">
        <v>35.544248786014002</v>
      </c>
      <c r="EW150" s="103">
        <v>35.968101843305597</v>
      </c>
      <c r="EX150" s="103">
        <v>36.427230521836002</v>
      </c>
      <c r="EY150" s="103">
        <v>36.9183074629589</v>
      </c>
      <c r="EZ150" s="103">
        <v>37.435487989065599</v>
      </c>
      <c r="FA150" s="103">
        <v>37.972077482328402</v>
      </c>
      <c r="FB150" s="103">
        <v>38.522099362707102</v>
      </c>
      <c r="FC150" s="103">
        <v>39.0796396173332</v>
      </c>
      <c r="FD150" s="103">
        <v>39.641858197409903</v>
      </c>
      <c r="FE150" s="103">
        <v>40.207963796208098</v>
      </c>
      <c r="FF150" s="103">
        <v>40.777074787402697</v>
      </c>
      <c r="FG150" s="103">
        <v>41.347994314011501</v>
      </c>
    </row>
    <row r="151" spans="1:163">
      <c r="A151" s="27">
        <v>3</v>
      </c>
      <c r="B151" s="27" t="s">
        <v>139</v>
      </c>
      <c r="C151" s="27" t="s">
        <v>369</v>
      </c>
      <c r="D151" s="27" t="s">
        <v>368</v>
      </c>
      <c r="E151" s="27" t="s">
        <v>354</v>
      </c>
      <c r="F151" s="104">
        <v>42.360309063539802</v>
      </c>
      <c r="G151" s="104">
        <v>41.803086150451499</v>
      </c>
      <c r="H151" s="104">
        <v>41.246677890623701</v>
      </c>
      <c r="I151" s="104">
        <v>40.692573519987803</v>
      </c>
      <c r="J151" s="104">
        <v>40.145318739862603</v>
      </c>
      <c r="K151" s="104">
        <v>39.610391476674998</v>
      </c>
      <c r="L151" s="104">
        <v>39.091241472463999</v>
      </c>
      <c r="M151" s="104">
        <v>38.591216435377603</v>
      </c>
      <c r="N151" s="104">
        <v>38.114678197043098</v>
      </c>
      <c r="O151" s="104">
        <v>37.662964733296</v>
      </c>
      <c r="P151" s="104">
        <v>37.233461497778201</v>
      </c>
      <c r="Q151" s="104">
        <v>36.822386785585998</v>
      </c>
      <c r="R151" s="104">
        <v>36.4260384045146</v>
      </c>
      <c r="S151" s="104">
        <v>36.0423225202832</v>
      </c>
      <c r="T151" s="104">
        <v>35.668593873858001</v>
      </c>
      <c r="U151" s="104">
        <v>35.301281311870099</v>
      </c>
      <c r="V151" s="104">
        <v>34.937940166832902</v>
      </c>
      <c r="W151" s="104">
        <v>34.576784188515099</v>
      </c>
      <c r="X151" s="104">
        <v>34.217028335798702</v>
      </c>
      <c r="Y151" s="104">
        <v>33.857468086693601</v>
      </c>
      <c r="Z151" s="104">
        <v>33.495515884869299</v>
      </c>
      <c r="AA151" s="104">
        <v>33.127481486932901</v>
      </c>
      <c r="AB151" s="104">
        <v>32.749200608502903</v>
      </c>
      <c r="AC151" s="104">
        <v>32.356529912250799</v>
      </c>
      <c r="AD151" s="104">
        <v>31.9477721579117</v>
      </c>
      <c r="AE151" s="104">
        <v>31.523736661048201</v>
      </c>
      <c r="AF151" s="104">
        <v>31.0863234498966</v>
      </c>
      <c r="AG151" s="104">
        <v>30.635716724965899</v>
      </c>
      <c r="AH151" s="104">
        <v>30.171765919180999</v>
      </c>
      <c r="AI151" s="104">
        <v>29.694418769877501</v>
      </c>
      <c r="AJ151" s="104">
        <v>29.204799939582799</v>
      </c>
      <c r="AK151" s="104">
        <v>28.7057231377078</v>
      </c>
      <c r="AL151" s="104">
        <v>28.1998541855829</v>
      </c>
      <c r="AM151" s="104">
        <v>27.688488924364101</v>
      </c>
      <c r="AN151" s="104">
        <v>27.173630317743999</v>
      </c>
      <c r="AO151" s="104">
        <v>26.6572588303511</v>
      </c>
      <c r="AP151" s="104">
        <v>26.142391350050001</v>
      </c>
      <c r="AQ151" s="104">
        <v>25.6332718992888</v>
      </c>
      <c r="AR151" s="104">
        <v>25.135107298721898</v>
      </c>
      <c r="AS151" s="104">
        <v>24.654546515535799</v>
      </c>
      <c r="AT151" s="104">
        <v>24.198752280788199</v>
      </c>
      <c r="AU151" s="104">
        <v>23.7727362603842</v>
      </c>
      <c r="AV151" s="104">
        <v>23.3799346768958</v>
      </c>
      <c r="AW151" s="104">
        <v>23.020556874963599</v>
      </c>
      <c r="AX151" s="104">
        <v>22.693496531090801</v>
      </c>
      <c r="AY151" s="104">
        <v>22.396892739433799</v>
      </c>
      <c r="AZ151" s="104">
        <v>22.128875572761199</v>
      </c>
      <c r="BA151" s="104">
        <v>21.887811224132001</v>
      </c>
      <c r="BB151" s="104">
        <v>21.671186277660301</v>
      </c>
      <c r="BC151" s="104">
        <v>21.4768023911497</v>
      </c>
      <c r="BD151" s="104">
        <v>21.304925906135399</v>
      </c>
      <c r="BE151" s="104">
        <v>21.156314144970199</v>
      </c>
      <c r="BF151" s="104">
        <v>21.030036364402001</v>
      </c>
      <c r="BG151" s="104">
        <v>20.925721048913498</v>
      </c>
      <c r="BH151" s="104">
        <v>20.844673600985399</v>
      </c>
      <c r="BI151" s="104">
        <v>20.788495921831299</v>
      </c>
      <c r="BJ151" s="104">
        <v>20.755998845816801</v>
      </c>
      <c r="BK151" s="104">
        <v>20.745856997548</v>
      </c>
      <c r="BL151" s="104">
        <v>20.759519829825098</v>
      </c>
      <c r="BM151" s="104">
        <v>20.800643435330802</v>
      </c>
      <c r="BN151" s="104">
        <v>20.872888590615698</v>
      </c>
      <c r="BO151" s="104">
        <v>20.978834717939399</v>
      </c>
      <c r="BP151" s="104">
        <v>21.120806355219202</v>
      </c>
      <c r="BQ151" s="104">
        <v>21.300236432138401</v>
      </c>
      <c r="BR151" s="104">
        <v>21.5171077655015</v>
      </c>
      <c r="BS151" s="104">
        <v>21.7709102991642</v>
      </c>
      <c r="BT151" s="104">
        <v>22.062172189922801</v>
      </c>
      <c r="BU151" s="104">
        <v>22.3920402240439</v>
      </c>
      <c r="BV151" s="104">
        <v>22.761959457603801</v>
      </c>
      <c r="BW151" s="104">
        <v>23.1729281260188</v>
      </c>
      <c r="BX151" s="104">
        <v>23.6234134715592</v>
      </c>
      <c r="BY151" s="104">
        <v>24.109057654578301</v>
      </c>
      <c r="BZ151" s="104">
        <v>24.626011592095701</v>
      </c>
      <c r="CA151" s="104">
        <v>25.168863637938099</v>
      </c>
      <c r="CB151" s="104">
        <v>25.7317454721675</v>
      </c>
      <c r="CC151" s="104">
        <v>26.309996433135002</v>
      </c>
      <c r="CD151" s="104">
        <v>26.900587235679701</v>
      </c>
      <c r="CE151" s="104">
        <v>27.4996311487082</v>
      </c>
      <c r="CF151" s="104">
        <v>28.102678420573401</v>
      </c>
      <c r="CG151" s="104">
        <v>28.704284557513098</v>
      </c>
      <c r="CH151" s="104">
        <v>29.299859194432599</v>
      </c>
      <c r="CI151" s="104">
        <v>29.8843397178068</v>
      </c>
      <c r="CJ151" s="104">
        <v>30.452971458101501</v>
      </c>
      <c r="CK151" s="104">
        <v>31.0036235799347</v>
      </c>
      <c r="CL151" s="104">
        <v>31.536414555109701</v>
      </c>
      <c r="CM151" s="104">
        <v>32.051554402508202</v>
      </c>
      <c r="CN151" s="104">
        <v>32.545304590419597</v>
      </c>
      <c r="CO151" s="104">
        <v>33.011038805580498</v>
      </c>
      <c r="CP151" s="104">
        <v>33.441890073424702</v>
      </c>
      <c r="CQ151" s="104">
        <v>33.833329350122398</v>
      </c>
      <c r="CR151" s="104">
        <v>34.181955504735903</v>
      </c>
      <c r="CS151" s="104">
        <v>34.4857138970549</v>
      </c>
      <c r="CT151" s="104">
        <v>34.748589094388699</v>
      </c>
      <c r="CU151" s="104">
        <v>34.975982817930699</v>
      </c>
      <c r="CV151" s="104">
        <v>35.169175617462599</v>
      </c>
      <c r="CW151" s="104">
        <v>35.324081200776703</v>
      </c>
      <c r="CX151" s="104">
        <v>35.433884207313596</v>
      </c>
      <c r="CY151" s="104">
        <v>35.493009171438203</v>
      </c>
      <c r="CZ151" s="104">
        <v>35.497181889247997</v>
      </c>
      <c r="DA151" s="104">
        <v>35.4432091251253</v>
      </c>
      <c r="DB151" s="104">
        <v>35.333650756272</v>
      </c>
      <c r="DC151" s="104">
        <v>35.173337323242897</v>
      </c>
      <c r="DD151" s="104">
        <v>34.965355818758098</v>
      </c>
      <c r="DE151" s="104">
        <v>34.712914409241598</v>
      </c>
      <c r="DF151" s="104">
        <v>34.420821058850898</v>
      </c>
      <c r="DG151" s="104">
        <v>34.099834886729099</v>
      </c>
      <c r="DH151" s="104">
        <v>33.762497471943497</v>
      </c>
      <c r="DI151" s="104">
        <v>33.420075668016899</v>
      </c>
      <c r="DJ151" s="104">
        <v>33.081890104417703</v>
      </c>
      <c r="DK151" s="104">
        <v>32.757315370285703</v>
      </c>
      <c r="DL151" s="104">
        <v>32.453351928728097</v>
      </c>
      <c r="DM151" s="104">
        <v>32.175997981947098</v>
      </c>
      <c r="DN151" s="104">
        <v>31.930952453050601</v>
      </c>
      <c r="DO151" s="104">
        <v>31.723559686226299</v>
      </c>
      <c r="DP151" s="104">
        <v>31.558252593992599</v>
      </c>
      <c r="DQ151" s="104">
        <v>31.4373674928841</v>
      </c>
      <c r="DR151" s="104">
        <v>31.360188878557199</v>
      </c>
      <c r="DS151" s="104">
        <v>31.323290889224101</v>
      </c>
      <c r="DT151" s="104">
        <v>31.325962115543099</v>
      </c>
      <c r="DU151" s="104">
        <v>31.368230265267002</v>
      </c>
      <c r="DV151" s="104">
        <v>31.449310379661899</v>
      </c>
      <c r="DW151" s="104">
        <v>31.565038384328499</v>
      </c>
      <c r="DX151" s="104">
        <v>31.7064015107835</v>
      </c>
      <c r="DY151" s="104">
        <v>31.8633120299104</v>
      </c>
      <c r="DZ151" s="104">
        <v>32.026301102176298</v>
      </c>
      <c r="EA151" s="104">
        <v>32.185595086403701</v>
      </c>
      <c r="EB151" s="104">
        <v>32.334065645432602</v>
      </c>
      <c r="EC151" s="104">
        <v>32.466642478444697</v>
      </c>
      <c r="ED151" s="104">
        <v>32.582454342844798</v>
      </c>
      <c r="EE151" s="104">
        <v>32.6812409250795</v>
      </c>
      <c r="EF151" s="104">
        <v>32.7624656662557</v>
      </c>
      <c r="EG151" s="104">
        <v>32.827556889765297</v>
      </c>
      <c r="EH151" s="104">
        <v>32.880299841584097</v>
      </c>
      <c r="EI151" s="104">
        <v>32.9272360895406</v>
      </c>
      <c r="EJ151" s="104">
        <v>32.977800547865201</v>
      </c>
      <c r="EK151" s="104">
        <v>33.041481127706398</v>
      </c>
      <c r="EL151" s="104">
        <v>33.123589773589302</v>
      </c>
      <c r="EM151" s="104">
        <v>33.227610520583397</v>
      </c>
      <c r="EN151" s="104">
        <v>33.356279898771596</v>
      </c>
      <c r="EO151" s="104">
        <v>33.513846663307397</v>
      </c>
      <c r="EP151" s="104">
        <v>33.7025351988406</v>
      </c>
      <c r="EQ151" s="104">
        <v>33.925106835911201</v>
      </c>
      <c r="ER151" s="104">
        <v>34.182932761650903</v>
      </c>
      <c r="ES151" s="104">
        <v>34.474352903949502</v>
      </c>
      <c r="ET151" s="104">
        <v>34.798432532264599</v>
      </c>
      <c r="EU151" s="104">
        <v>35.1549654104832</v>
      </c>
      <c r="EV151" s="104">
        <v>35.544248786014002</v>
      </c>
      <c r="EW151" s="104">
        <v>35.968101843305597</v>
      </c>
      <c r="EX151" s="104">
        <v>36.427230521836002</v>
      </c>
      <c r="EY151" s="104">
        <v>36.9183074629589</v>
      </c>
      <c r="EZ151" s="104">
        <v>37.435487989065599</v>
      </c>
      <c r="FA151" s="104">
        <v>37.972077482328402</v>
      </c>
      <c r="FB151" s="104">
        <v>38.522099362707102</v>
      </c>
      <c r="FC151" s="104">
        <v>39.0796396173332</v>
      </c>
      <c r="FD151" s="104">
        <v>39.641858197409903</v>
      </c>
      <c r="FE151" s="104">
        <v>40.207963796208098</v>
      </c>
      <c r="FF151" s="104">
        <v>40.777074787402697</v>
      </c>
      <c r="FG151" s="104">
        <v>41.347994314011501</v>
      </c>
    </row>
    <row r="152" spans="1:163" ht="15.5">
      <c r="A152" s="40">
        <v>2</v>
      </c>
      <c r="B152" s="40" t="s">
        <v>139</v>
      </c>
      <c r="C152" s="40" t="s">
        <v>370</v>
      </c>
      <c r="D152" s="40" t="s">
        <v>371</v>
      </c>
      <c r="E152" s="40" t="s">
        <v>354</v>
      </c>
      <c r="F152" s="103">
        <v>9.8666005603200997</v>
      </c>
      <c r="G152" s="103">
        <v>9.9875073132576198</v>
      </c>
      <c r="H152" s="103">
        <v>10.108210605742901</v>
      </c>
      <c r="I152" s="103">
        <v>10.228699107872901</v>
      </c>
      <c r="J152" s="103">
        <v>10.348978802146901</v>
      </c>
      <c r="K152" s="103">
        <v>10.468934374705899</v>
      </c>
      <c r="L152" s="103">
        <v>10.5885722009348</v>
      </c>
      <c r="M152" s="103">
        <v>10.7078371793889</v>
      </c>
      <c r="N152" s="103">
        <v>10.826332302943699</v>
      </c>
      <c r="O152" s="103">
        <v>10.943427669821601</v>
      </c>
      <c r="P152" s="103">
        <v>11.058360991106801</v>
      </c>
      <c r="Q152" s="103">
        <v>11.1705411769</v>
      </c>
      <c r="R152" s="103">
        <v>11.2793656204522</v>
      </c>
      <c r="S152" s="103">
        <v>11.384144066610499</v>
      </c>
      <c r="T152" s="103">
        <v>11.4843167865164</v>
      </c>
      <c r="U152" s="103">
        <v>11.579499977794599</v>
      </c>
      <c r="V152" s="103">
        <v>11.669296215980101</v>
      </c>
      <c r="W152" s="103">
        <v>11.7536242943745</v>
      </c>
      <c r="X152" s="103">
        <v>11.832967125688601</v>
      </c>
      <c r="Y152" s="103">
        <v>11.907724211605901</v>
      </c>
      <c r="Z152" s="103">
        <v>11.977990968945999</v>
      </c>
      <c r="AA152" s="103">
        <v>12.043602096270201</v>
      </c>
      <c r="AB152" s="103">
        <v>12.104796646774201</v>
      </c>
      <c r="AC152" s="103">
        <v>12.1619164485314</v>
      </c>
      <c r="AD152" s="103">
        <v>12.2152366355125</v>
      </c>
      <c r="AE152" s="103">
        <v>12.264724288243</v>
      </c>
      <c r="AF152" s="103">
        <v>12.3103720235598</v>
      </c>
      <c r="AG152" s="103">
        <v>12.3521356436234</v>
      </c>
      <c r="AH152" s="103">
        <v>12.390111204755</v>
      </c>
      <c r="AI152" s="103">
        <v>12.4244532983301</v>
      </c>
      <c r="AJ152" s="103">
        <v>12.4553896529642</v>
      </c>
      <c r="AK152" s="103">
        <v>12.4835073476166</v>
      </c>
      <c r="AL152" s="103">
        <v>12.510048925672301</v>
      </c>
      <c r="AM152" s="103">
        <v>12.537154514822401</v>
      </c>
      <c r="AN152" s="103">
        <v>12.5668149598882</v>
      </c>
      <c r="AO152" s="103">
        <v>12.6012537878196</v>
      </c>
      <c r="AP152" s="103">
        <v>12.6426505984341</v>
      </c>
      <c r="AQ152" s="103">
        <v>12.692323045081</v>
      </c>
      <c r="AR152" s="103">
        <v>12.7509651858352</v>
      </c>
      <c r="AS152" s="103">
        <v>12.819025374885699</v>
      </c>
      <c r="AT152" s="103">
        <v>12.896344409189901</v>
      </c>
      <c r="AU152" s="103">
        <v>12.9824809414717</v>
      </c>
      <c r="AV152" s="103">
        <v>13.076905031167399</v>
      </c>
      <c r="AW152" s="103">
        <v>13.1784031266813</v>
      </c>
      <c r="AX152" s="103">
        <v>13.2854526250661</v>
      </c>
      <c r="AY152" s="103">
        <v>13.397056789051</v>
      </c>
      <c r="AZ152" s="103">
        <v>13.512610985211101</v>
      </c>
      <c r="BA152" s="103">
        <v>13.631718210031501</v>
      </c>
      <c r="BB152" s="103">
        <v>13.753641385221201</v>
      </c>
      <c r="BC152" s="103">
        <v>13.8777704850301</v>
      </c>
      <c r="BD152" s="103">
        <v>14.0037238063007</v>
      </c>
      <c r="BE152" s="103">
        <v>14.130794974605701</v>
      </c>
      <c r="BF152" s="103">
        <v>14.2581769492863</v>
      </c>
      <c r="BG152" s="103">
        <v>14.3849442190969</v>
      </c>
      <c r="BH152" s="103">
        <v>14.5107391824623</v>
      </c>
      <c r="BI152" s="103">
        <v>14.6357210310887</v>
      </c>
      <c r="BJ152" s="103">
        <v>14.760489361443501</v>
      </c>
      <c r="BK152" s="103">
        <v>14.885949175135901</v>
      </c>
      <c r="BL152" s="103">
        <v>15.013305138929599</v>
      </c>
      <c r="BM152" s="103">
        <v>15.1439402487688</v>
      </c>
      <c r="BN152" s="103">
        <v>15.2793435003853</v>
      </c>
      <c r="BO152" s="103">
        <v>15.420482626401199</v>
      </c>
      <c r="BP152" s="103">
        <v>15.568046185814</v>
      </c>
      <c r="BQ152" s="103">
        <v>15.7219303442658</v>
      </c>
      <c r="BR152" s="103">
        <v>15.882266728546799</v>
      </c>
      <c r="BS152" s="103">
        <v>16.050106658609199</v>
      </c>
      <c r="BT152" s="103">
        <v>16.2263544052215</v>
      </c>
      <c r="BU152" s="103">
        <v>16.412367206782498</v>
      </c>
      <c r="BV152" s="103">
        <v>16.610567137317901</v>
      </c>
      <c r="BW152" s="103">
        <v>16.823352810947799</v>
      </c>
      <c r="BX152" s="103">
        <v>17.0526944314357</v>
      </c>
      <c r="BY152" s="103">
        <v>17.299389416441802</v>
      </c>
      <c r="BZ152" s="103">
        <v>17.563856062023401</v>
      </c>
      <c r="CA152" s="103">
        <v>17.846169419786701</v>
      </c>
      <c r="CB152" s="103">
        <v>18.146636803347398</v>
      </c>
      <c r="CC152" s="103">
        <v>18.465130861943901</v>
      </c>
      <c r="CD152" s="103">
        <v>18.802055995431299</v>
      </c>
      <c r="CE152" s="103">
        <v>19.158150702585601</v>
      </c>
      <c r="CF152" s="103">
        <v>19.5336926757148</v>
      </c>
      <c r="CG152" s="103">
        <v>19.9283982814894</v>
      </c>
      <c r="CH152" s="103">
        <v>20.3413740814728</v>
      </c>
      <c r="CI152" s="103">
        <v>20.7706297090945</v>
      </c>
      <c r="CJ152" s="103">
        <v>21.216803974625002</v>
      </c>
      <c r="CK152" s="103">
        <v>21.6817584119798</v>
      </c>
      <c r="CL152" s="103">
        <v>22.164781819131601</v>
      </c>
      <c r="CM152" s="103">
        <v>22.662864305550102</v>
      </c>
      <c r="CN152" s="103">
        <v>23.1709779465628</v>
      </c>
      <c r="CO152" s="103">
        <v>23.683784230994299</v>
      </c>
      <c r="CP152" s="103">
        <v>24.195628513865199</v>
      </c>
      <c r="CQ152" s="103">
        <v>24.703391029802901</v>
      </c>
      <c r="CR152" s="103">
        <v>25.2035689635</v>
      </c>
      <c r="CS152" s="103">
        <v>25.691684959607699</v>
      </c>
      <c r="CT152" s="103">
        <v>26.164223085502801</v>
      </c>
      <c r="CU152" s="103">
        <v>26.619720040933299</v>
      </c>
      <c r="CV152" s="103">
        <v>27.054778643857802</v>
      </c>
      <c r="CW152" s="103">
        <v>27.4639057519815</v>
      </c>
      <c r="CX152" s="103">
        <v>27.844355479643799</v>
      </c>
      <c r="CY152" s="103">
        <v>28.195093607045798</v>
      </c>
      <c r="CZ152" s="103">
        <v>28.5166089510194</v>
      </c>
      <c r="DA152" s="103">
        <v>28.8095323083047</v>
      </c>
      <c r="DB152" s="103">
        <v>29.075237667085698</v>
      </c>
      <c r="DC152" s="103">
        <v>29.315666331125001</v>
      </c>
      <c r="DD152" s="103">
        <v>29.533633396260299</v>
      </c>
      <c r="DE152" s="103">
        <v>29.738521732508602</v>
      </c>
      <c r="DF152" s="103">
        <v>29.940426044019901</v>
      </c>
      <c r="DG152" s="103">
        <v>30.149019124480901</v>
      </c>
      <c r="DH152" s="103">
        <v>30.370139885863601</v>
      </c>
      <c r="DI152" s="103">
        <v>30.603592189413401</v>
      </c>
      <c r="DJ152" s="103">
        <v>30.845114714201699</v>
      </c>
      <c r="DK152" s="103">
        <v>31.090389857426299</v>
      </c>
      <c r="DL152" s="103">
        <v>31.338656874844801</v>
      </c>
      <c r="DM152" s="103">
        <v>31.591958009229899</v>
      </c>
      <c r="DN152" s="103">
        <v>31.852249036706599</v>
      </c>
      <c r="DO152" s="103">
        <v>32.119947108757003</v>
      </c>
      <c r="DP152" s="103">
        <v>32.394118411878999</v>
      </c>
      <c r="DQ152" s="103">
        <v>32.672839191945698</v>
      </c>
      <c r="DR152" s="103">
        <v>32.9552589544409</v>
      </c>
      <c r="DS152" s="103">
        <v>33.241547656489303</v>
      </c>
      <c r="DT152" s="103">
        <v>33.534173407457502</v>
      </c>
      <c r="DU152" s="103">
        <v>33.835261057764399</v>
      </c>
      <c r="DV152" s="103">
        <v>34.144468881895101</v>
      </c>
      <c r="DW152" s="103">
        <v>34.461787287371401</v>
      </c>
      <c r="DX152" s="103">
        <v>34.7869686539266</v>
      </c>
      <c r="DY152" s="103">
        <v>35.119105284477897</v>
      </c>
      <c r="DZ152" s="103">
        <v>35.458032444668603</v>
      </c>
      <c r="EA152" s="103">
        <v>35.803243750299302</v>
      </c>
      <c r="EB152" s="103">
        <v>36.154811712830004</v>
      </c>
      <c r="EC152" s="103">
        <v>36.509789074606097</v>
      </c>
      <c r="ED152" s="103">
        <v>36.8653222770103</v>
      </c>
      <c r="EE152" s="103">
        <v>37.219376960925402</v>
      </c>
      <c r="EF152" s="103">
        <v>37.570026775584701</v>
      </c>
      <c r="EG152" s="103">
        <v>37.914574514619801</v>
      </c>
      <c r="EH152" s="103">
        <v>38.249618059196798</v>
      </c>
      <c r="EI152" s="103">
        <v>38.576108081323802</v>
      </c>
      <c r="EJ152" s="103">
        <v>38.900507170975203</v>
      </c>
      <c r="EK152" s="103">
        <v>39.233180363527602</v>
      </c>
      <c r="EL152" s="103">
        <v>39.582192498966499</v>
      </c>
      <c r="EM152" s="103">
        <v>39.9530914325113</v>
      </c>
      <c r="EN152" s="103">
        <v>40.348870822736501</v>
      </c>
      <c r="EO152" s="103">
        <v>40.771291339111997</v>
      </c>
      <c r="EP152" s="103">
        <v>41.2217975261037</v>
      </c>
      <c r="EQ152" s="103">
        <v>41.699152216143197</v>
      </c>
      <c r="ER152" s="103">
        <v>42.1964534242545</v>
      </c>
      <c r="ES152" s="103">
        <v>42.702443364191303</v>
      </c>
      <c r="ET152" s="103">
        <v>43.209980298989102</v>
      </c>
      <c r="EU152" s="103">
        <v>43.715700529432702</v>
      </c>
      <c r="EV152" s="103">
        <v>44.214634587059301</v>
      </c>
      <c r="EW152" s="103">
        <v>44.702021110155897</v>
      </c>
      <c r="EX152" s="103">
        <v>45.177708696356802</v>
      </c>
      <c r="EY152" s="103">
        <v>45.641802545267197</v>
      </c>
      <c r="EZ152" s="103">
        <v>46.098177698787801</v>
      </c>
      <c r="FA152" s="103">
        <v>46.546561228636499</v>
      </c>
      <c r="FB152" s="103">
        <v>46.982962184560499</v>
      </c>
      <c r="FC152" s="103">
        <v>47.408920884337803</v>
      </c>
      <c r="FD152" s="103">
        <v>47.824868319818997</v>
      </c>
      <c r="FE152" s="103">
        <v>48.233316499465801</v>
      </c>
      <c r="FF152" s="103">
        <v>48.636085628802299</v>
      </c>
      <c r="FG152" s="103">
        <v>49.036329575232102</v>
      </c>
    </row>
    <row r="153" spans="1:163">
      <c r="A153" s="27">
        <v>3</v>
      </c>
      <c r="B153" s="27" t="s">
        <v>140</v>
      </c>
      <c r="C153" s="27" t="s">
        <v>372</v>
      </c>
      <c r="D153" s="27" t="s">
        <v>373</v>
      </c>
      <c r="E153" s="27" t="s">
        <v>354</v>
      </c>
      <c r="F153" s="104">
        <v>3.3087932013384398</v>
      </c>
      <c r="G153" s="104">
        <v>3.34850910381852</v>
      </c>
      <c r="H153" s="104">
        <v>3.3881789228340602</v>
      </c>
      <c r="I153" s="104">
        <v>3.4278085309442901</v>
      </c>
      <c r="J153" s="104">
        <v>3.46739783691527</v>
      </c>
      <c r="K153" s="104">
        <v>3.5068949160506802</v>
      </c>
      <c r="L153" s="104">
        <v>3.54631373861872</v>
      </c>
      <c r="M153" s="104">
        <v>3.58563700125845</v>
      </c>
      <c r="N153" s="104">
        <v>3.6247229384824502</v>
      </c>
      <c r="O153" s="104">
        <v>3.6633419295621601</v>
      </c>
      <c r="P153" s="104">
        <v>3.7012482961948101</v>
      </c>
      <c r="Q153" s="104">
        <v>3.7382437184869199</v>
      </c>
      <c r="R153" s="104">
        <v>3.774116582625</v>
      </c>
      <c r="S153" s="104">
        <v>3.8086168524006601</v>
      </c>
      <c r="T153" s="104">
        <v>3.8415702136189598</v>
      </c>
      <c r="U153" s="104">
        <v>3.87285230538706</v>
      </c>
      <c r="V153" s="104">
        <v>3.9023258107494199</v>
      </c>
      <c r="W153" s="104">
        <v>3.92995068179764</v>
      </c>
      <c r="X153" s="104">
        <v>3.9559121118646599</v>
      </c>
      <c r="Y153" s="104">
        <v>3.98035994316482</v>
      </c>
      <c r="Z153" s="104">
        <v>4.0033351889490101</v>
      </c>
      <c r="AA153" s="104">
        <v>4.02478478065595</v>
      </c>
      <c r="AB153" s="104">
        <v>4.0447835159041103</v>
      </c>
      <c r="AC153" s="104">
        <v>4.0634338031493504</v>
      </c>
      <c r="AD153" s="104">
        <v>4.08080942579425</v>
      </c>
      <c r="AE153" s="104">
        <v>4.0968753390987098</v>
      </c>
      <c r="AF153" s="104">
        <v>4.1116430196767197</v>
      </c>
      <c r="AG153" s="104">
        <v>4.1251060355918501</v>
      </c>
      <c r="AH153" s="104">
        <v>4.1372993430857301</v>
      </c>
      <c r="AI153" s="104">
        <v>4.1482723349517601</v>
      </c>
      <c r="AJ153" s="104">
        <v>4.1581388128871701</v>
      </c>
      <c r="AK153" s="104">
        <v>4.1671278632234898</v>
      </c>
      <c r="AL153" s="104">
        <v>4.1756828301964504</v>
      </c>
      <c r="AM153" s="104">
        <v>4.1845422540481501</v>
      </c>
      <c r="AN153" s="104">
        <v>4.1944284213820904</v>
      </c>
      <c r="AO153" s="104">
        <v>4.2061377477977997</v>
      </c>
      <c r="AP153" s="104">
        <v>4.2204485752125196</v>
      </c>
      <c r="AQ153" s="104">
        <v>4.2378483551705699</v>
      </c>
      <c r="AR153" s="104">
        <v>4.2586492538738696</v>
      </c>
      <c r="AS153" s="104">
        <v>4.2830771149685001</v>
      </c>
      <c r="AT153" s="104">
        <v>4.3111500582914504</v>
      </c>
      <c r="AU153" s="104">
        <v>4.34278586270218</v>
      </c>
      <c r="AV153" s="104">
        <v>4.3778650455872103</v>
      </c>
      <c r="AW153" s="104">
        <v>4.4160306963427001</v>
      </c>
      <c r="AX153" s="104">
        <v>4.4568110768104496</v>
      </c>
      <c r="AY153" s="104">
        <v>4.4998952188470396</v>
      </c>
      <c r="AZ153" s="104">
        <v>4.5451271565190803</v>
      </c>
      <c r="BA153" s="104">
        <v>4.5923987527846997</v>
      </c>
      <c r="BB153" s="104">
        <v>4.6414629351404901</v>
      </c>
      <c r="BC153" s="104">
        <v>4.6920846739993696</v>
      </c>
      <c r="BD153" s="104">
        <v>4.7441136988317396</v>
      </c>
      <c r="BE153" s="104">
        <v>4.7973577618994101</v>
      </c>
      <c r="BF153" s="104">
        <v>4.8515434314378503</v>
      </c>
      <c r="BG153" s="104">
        <v>4.9063033524745396</v>
      </c>
      <c r="BH153" s="104">
        <v>4.96144350344687</v>
      </c>
      <c r="BI153" s="104">
        <v>5.0168725509956804</v>
      </c>
      <c r="BJ153" s="104">
        <v>5.0725681318090396</v>
      </c>
      <c r="BK153" s="104">
        <v>5.1285232474873501</v>
      </c>
      <c r="BL153" s="104">
        <v>5.1847832700013896</v>
      </c>
      <c r="BM153" s="104">
        <v>5.2413489267810904</v>
      </c>
      <c r="BN153" s="104">
        <v>5.2981435608898604</v>
      </c>
      <c r="BO153" s="104">
        <v>5.3547959055023799</v>
      </c>
      <c r="BP153" s="104">
        <v>5.4107599521584202</v>
      </c>
      <c r="BQ153" s="104">
        <v>5.4652054099858702</v>
      </c>
      <c r="BR153" s="104">
        <v>5.51724209318379</v>
      </c>
      <c r="BS153" s="104">
        <v>5.5661460291146803</v>
      </c>
      <c r="BT153" s="104">
        <v>5.6110537680577597</v>
      </c>
      <c r="BU153" s="104">
        <v>5.6511177804422799</v>
      </c>
      <c r="BV153" s="104">
        <v>5.6857190638075403</v>
      </c>
      <c r="BW153" s="104">
        <v>5.7141180902854298</v>
      </c>
      <c r="BX153" s="104">
        <v>5.73538937011089</v>
      </c>
      <c r="BY153" s="104">
        <v>5.7481500261951002</v>
      </c>
      <c r="BZ153" s="104">
        <v>5.7508588339201596</v>
      </c>
      <c r="CA153" s="104">
        <v>5.7418715995465996</v>
      </c>
      <c r="CB153" s="104">
        <v>5.71974257806965</v>
      </c>
      <c r="CC153" s="104">
        <v>5.6831485626373102</v>
      </c>
      <c r="CD153" s="104">
        <v>5.6311493068290304</v>
      </c>
      <c r="CE153" s="104">
        <v>5.5632108649222998</v>
      </c>
      <c r="CF153" s="104">
        <v>5.4790998988375703</v>
      </c>
      <c r="CG153" s="104">
        <v>5.3789102365793298</v>
      </c>
      <c r="CH153" s="104">
        <v>5.2631775196622002</v>
      </c>
      <c r="CI153" s="104">
        <v>5.1328616776227998</v>
      </c>
      <c r="CJ153" s="104">
        <v>4.9901828004162301</v>
      </c>
      <c r="CK153" s="104">
        <v>4.8384909679219001</v>
      </c>
      <c r="CL153" s="104">
        <v>4.6820578846118597</v>
      </c>
      <c r="CM153" s="104">
        <v>4.5248666550392604</v>
      </c>
      <c r="CN153" s="104">
        <v>4.3700501740487399</v>
      </c>
      <c r="CO153" s="104">
        <v>4.2212343321273504</v>
      </c>
      <c r="CP153" s="104">
        <v>4.0816909350003003</v>
      </c>
      <c r="CQ153" s="104">
        <v>3.9537569419244201</v>
      </c>
      <c r="CR153" s="104">
        <v>3.8392321585265901</v>
      </c>
      <c r="CS153" s="104">
        <v>3.7387298388012198</v>
      </c>
      <c r="CT153" s="104">
        <v>3.6523714924927901</v>
      </c>
      <c r="CU153" s="104">
        <v>3.5797315007253401</v>
      </c>
      <c r="CV153" s="104">
        <v>3.5201558341035799</v>
      </c>
      <c r="CW153" s="104">
        <v>3.4720524133845498</v>
      </c>
      <c r="CX153" s="104">
        <v>3.4335230100779599</v>
      </c>
      <c r="CY153" s="104">
        <v>3.4027486535057401</v>
      </c>
      <c r="CZ153" s="104">
        <v>3.37903881460932</v>
      </c>
      <c r="DA153" s="104">
        <v>3.36219882887776</v>
      </c>
      <c r="DB153" s="104">
        <v>3.3531839489122199</v>
      </c>
      <c r="DC153" s="104">
        <v>3.3522425649541101</v>
      </c>
      <c r="DD153" s="104">
        <v>3.3586662190966199</v>
      </c>
      <c r="DE153" s="104">
        <v>3.3717805006641699</v>
      </c>
      <c r="DF153" s="104">
        <v>3.3912764014839301</v>
      </c>
      <c r="DG153" s="104">
        <v>3.4171073464169202</v>
      </c>
      <c r="DH153" s="104">
        <v>3.4493129507097402</v>
      </c>
      <c r="DI153" s="104">
        <v>3.4867950900337199</v>
      </c>
      <c r="DJ153" s="104">
        <v>3.5289255938718598</v>
      </c>
      <c r="DK153" s="104">
        <v>3.5754132153577101</v>
      </c>
      <c r="DL153" s="104">
        <v>3.6267082468894101</v>
      </c>
      <c r="DM153" s="104">
        <v>3.6824181774631199</v>
      </c>
      <c r="DN153" s="104">
        <v>3.7425800534831102</v>
      </c>
      <c r="DO153" s="104">
        <v>3.8061010143876701</v>
      </c>
      <c r="DP153" s="104">
        <v>3.8711070524953199</v>
      </c>
      <c r="DQ153" s="104">
        <v>3.9345263020690502</v>
      </c>
      <c r="DR153" s="104">
        <v>3.9940346425931601</v>
      </c>
      <c r="DS153" s="104">
        <v>4.0489148503462804</v>
      </c>
      <c r="DT153" s="104">
        <v>4.0989255189191596</v>
      </c>
      <c r="DU153" s="104">
        <v>4.1436691988792802</v>
      </c>
      <c r="DV153" s="104">
        <v>4.1830592467817302</v>
      </c>
      <c r="DW153" s="104">
        <v>4.2173518078525101</v>
      </c>
      <c r="DX153" s="104">
        <v>4.2479770928966998</v>
      </c>
      <c r="DY153" s="104">
        <v>4.2780007912796698</v>
      </c>
      <c r="DZ153" s="104">
        <v>4.3103844974440504</v>
      </c>
      <c r="EA153" s="104">
        <v>4.3464296330236998</v>
      </c>
      <c r="EB153" s="104">
        <v>4.3862616900631304</v>
      </c>
      <c r="EC153" s="104">
        <v>4.4303028975459799</v>
      </c>
      <c r="ED153" s="104">
        <v>4.4784442234959103</v>
      </c>
      <c r="EE153" s="104">
        <v>4.5302369115844598</v>
      </c>
      <c r="EF153" s="104">
        <v>4.5862516618930798</v>
      </c>
      <c r="EG153" s="104">
        <v>4.6464050687796696</v>
      </c>
      <c r="EH153" s="104">
        <v>4.7092764532888998</v>
      </c>
      <c r="EI153" s="104">
        <v>4.7736615131659201</v>
      </c>
      <c r="EJ153" s="104">
        <v>4.8390228490485399</v>
      </c>
      <c r="EK153" s="104">
        <v>4.9045034542708104</v>
      </c>
      <c r="EL153" s="104">
        <v>4.9692864856798096</v>
      </c>
      <c r="EM153" s="104">
        <v>5.03227739810134</v>
      </c>
      <c r="EN153" s="104">
        <v>5.0921526665856698</v>
      </c>
      <c r="EO153" s="104">
        <v>5.1471342729709297</v>
      </c>
      <c r="EP153" s="104">
        <v>5.1961701814141001</v>
      </c>
      <c r="EQ153" s="104">
        <v>5.2381475284853503</v>
      </c>
      <c r="ER153" s="104">
        <v>5.2724369058598901</v>
      </c>
      <c r="ES153" s="104">
        <v>5.2987815598652404</v>
      </c>
      <c r="ET153" s="104">
        <v>5.32011935397892</v>
      </c>
      <c r="EU153" s="104">
        <v>5.3389159192406304</v>
      </c>
      <c r="EV153" s="104">
        <v>5.35577974477195</v>
      </c>
      <c r="EW153" s="104">
        <v>5.3708409828558699</v>
      </c>
      <c r="EX153" s="104">
        <v>5.3859589553080003</v>
      </c>
      <c r="EY153" s="104">
        <v>5.4025467410863497</v>
      </c>
      <c r="EZ153" s="104">
        <v>5.42046077884563</v>
      </c>
      <c r="FA153" s="104">
        <v>5.4384439554404196</v>
      </c>
      <c r="FB153" s="104">
        <v>5.4552962066879802</v>
      </c>
      <c r="FC153" s="104">
        <v>5.4719760560031503</v>
      </c>
      <c r="FD153" s="104">
        <v>5.4890052447095297</v>
      </c>
      <c r="FE153" s="104">
        <v>5.5078596403296203</v>
      </c>
      <c r="FF153" s="104">
        <v>5.5280018980932697</v>
      </c>
      <c r="FG153" s="104">
        <v>5.5488093446629296</v>
      </c>
    </row>
    <row r="154" spans="1:163" s="25" customFormat="1">
      <c r="A154" s="27">
        <v>3</v>
      </c>
      <c r="B154" s="27" t="s">
        <v>139</v>
      </c>
      <c r="C154" s="27" t="s">
        <v>374</v>
      </c>
      <c r="D154" s="27" t="s">
        <v>375</v>
      </c>
      <c r="E154" s="27" t="s">
        <v>354</v>
      </c>
      <c r="F154" s="104">
        <v>6.5621006190401596</v>
      </c>
      <c r="G154" s="104">
        <v>6.6429931490920202</v>
      </c>
      <c r="H154" s="104">
        <v>6.7237173725922403</v>
      </c>
      <c r="I154" s="104">
        <v>6.8042426606773603</v>
      </c>
      <c r="J154" s="104">
        <v>6.8845593571234103</v>
      </c>
      <c r="K154" s="104">
        <v>6.9645862477579499</v>
      </c>
      <c r="L154" s="104">
        <v>7.04433536452302</v>
      </c>
      <c r="M154" s="104">
        <v>7.1237869444171</v>
      </c>
      <c r="N154" s="104">
        <v>7.2027024828212998</v>
      </c>
      <c r="O154" s="104">
        <v>7.2806974439759804</v>
      </c>
      <c r="P154" s="104">
        <v>7.3572611053079697</v>
      </c>
      <c r="Q154" s="104">
        <v>7.4320062025365896</v>
      </c>
      <c r="R154" s="104">
        <v>7.5045471556950201</v>
      </c>
      <c r="S154" s="104">
        <v>7.5744493408423601</v>
      </c>
      <c r="T154" s="104">
        <v>7.6413234478148304</v>
      </c>
      <c r="U154" s="104">
        <v>7.70490681330066</v>
      </c>
      <c r="V154" s="104">
        <v>7.7649369974143099</v>
      </c>
      <c r="W154" s="104">
        <v>7.8213715970263298</v>
      </c>
      <c r="X154" s="104">
        <v>7.8744974922591799</v>
      </c>
      <c r="Y154" s="104">
        <v>7.9245549420859298</v>
      </c>
      <c r="Z154" s="104">
        <v>7.9715905480303899</v>
      </c>
      <c r="AA154" s="104">
        <v>8.0154860309989502</v>
      </c>
      <c r="AB154" s="104">
        <v>8.0564015161230795</v>
      </c>
      <c r="AC154" s="104">
        <v>8.0945743746269994</v>
      </c>
      <c r="AD154" s="104">
        <v>8.1302061659449194</v>
      </c>
      <c r="AE154" s="104">
        <v>8.1633016668778904</v>
      </c>
      <c r="AF154" s="104">
        <v>8.1938367077395302</v>
      </c>
      <c r="AG154" s="104">
        <v>8.2217710547690892</v>
      </c>
      <c r="AH154" s="104">
        <v>8.2471663978735705</v>
      </c>
      <c r="AI154" s="104">
        <v>8.2701318120583398</v>
      </c>
      <c r="AJ154" s="104">
        <v>8.2907778123763602</v>
      </c>
      <c r="AK154" s="104">
        <v>8.3094627603099305</v>
      </c>
      <c r="AL154" s="104">
        <v>8.3269902695049005</v>
      </c>
      <c r="AM154" s="104">
        <v>8.3447706648597606</v>
      </c>
      <c r="AN154" s="104">
        <v>8.3641258488652301</v>
      </c>
      <c r="AO154" s="104">
        <v>8.3865411781422292</v>
      </c>
      <c r="AP154" s="104">
        <v>8.4134813187925808</v>
      </c>
      <c r="AQ154" s="104">
        <v>8.4458452401114297</v>
      </c>
      <c r="AR154" s="104">
        <v>8.4840801760105897</v>
      </c>
      <c r="AS154" s="104">
        <v>8.5284793724776797</v>
      </c>
      <c r="AT154" s="104">
        <v>8.5789413894256707</v>
      </c>
      <c r="AU154" s="104">
        <v>8.6351876515657793</v>
      </c>
      <c r="AV154" s="104">
        <v>8.6968921598957198</v>
      </c>
      <c r="AW154" s="104">
        <v>8.7632855495136095</v>
      </c>
      <c r="AX154" s="104">
        <v>8.8334055741111897</v>
      </c>
      <c r="AY154" s="104">
        <v>8.9066545123426302</v>
      </c>
      <c r="AZ154" s="104">
        <v>8.9827141146443292</v>
      </c>
      <c r="BA154" s="104">
        <v>9.0614199993822808</v>
      </c>
      <c r="BB154" s="104">
        <v>9.1423971266793398</v>
      </c>
      <c r="BC154" s="104">
        <v>9.22537165344397</v>
      </c>
      <c r="BD154" s="104">
        <v>9.3101836517950893</v>
      </c>
      <c r="BE154" s="104">
        <v>9.3962264680605703</v>
      </c>
      <c r="BF154" s="104">
        <v>9.4828423578974501</v>
      </c>
      <c r="BG154" s="104">
        <v>9.5693097862998293</v>
      </c>
      <c r="BH154" s="104">
        <v>9.6553035990114893</v>
      </c>
      <c r="BI154" s="104">
        <v>9.7408560787793892</v>
      </c>
      <c r="BJ154" s="104">
        <v>9.8263046881145097</v>
      </c>
      <c r="BK154" s="104">
        <v>9.9122006750082399</v>
      </c>
      <c r="BL154" s="104">
        <v>9.9992444764845896</v>
      </c>
      <c r="BM154" s="104">
        <v>10.088262769072101</v>
      </c>
      <c r="BN154" s="104">
        <v>10.180158911823501</v>
      </c>
      <c r="BO154" s="104">
        <v>10.275493565915999</v>
      </c>
      <c r="BP154" s="104">
        <v>10.374587305530399</v>
      </c>
      <c r="BQ154" s="104">
        <v>10.4769739572895</v>
      </c>
      <c r="BR154" s="104">
        <v>10.582346890723199</v>
      </c>
      <c r="BS154" s="104">
        <v>10.691015299720499</v>
      </c>
      <c r="BT154" s="104">
        <v>10.803133053324</v>
      </c>
      <c r="BU154" s="104">
        <v>10.919161658887701</v>
      </c>
      <c r="BV154" s="104">
        <v>11.040281537022199</v>
      </c>
      <c r="BW154" s="104">
        <v>11.1676714786948</v>
      </c>
      <c r="BX154" s="104">
        <v>11.302183542171999</v>
      </c>
      <c r="BY154" s="104">
        <v>11.4439178639673</v>
      </c>
      <c r="BZ154" s="104">
        <v>11.5927632574695</v>
      </c>
      <c r="CA154" s="104">
        <v>11.748435336692101</v>
      </c>
      <c r="CB154" s="104">
        <v>11.910807504504699</v>
      </c>
      <c r="CC154" s="104">
        <v>12.0792396204764</v>
      </c>
      <c r="CD154" s="104">
        <v>12.2535628885626</v>
      </c>
      <c r="CE154" s="104">
        <v>12.4339755251155</v>
      </c>
      <c r="CF154" s="104">
        <v>12.6204739030541</v>
      </c>
      <c r="CG154" s="104">
        <v>12.8128915062712</v>
      </c>
      <c r="CH154" s="104">
        <v>13.010906524338401</v>
      </c>
      <c r="CI154" s="104">
        <v>13.2137613035082</v>
      </c>
      <c r="CJ154" s="104">
        <v>13.421715441746199</v>
      </c>
      <c r="CK154" s="104">
        <v>13.6354287549355</v>
      </c>
      <c r="CL154" s="104">
        <v>13.852620689079901</v>
      </c>
      <c r="CM154" s="104">
        <v>14.070060160059199</v>
      </c>
      <c r="CN154" s="104">
        <v>14.2846357745644</v>
      </c>
      <c r="CO154" s="104">
        <v>14.493842319581001</v>
      </c>
      <c r="CP154" s="104">
        <v>14.696700067931699</v>
      </c>
      <c r="CQ154" s="104">
        <v>14.894576992037999</v>
      </c>
      <c r="CR154" s="104">
        <v>15.089342063333399</v>
      </c>
      <c r="CS154" s="104">
        <v>15.2845200276186</v>
      </c>
      <c r="CT154" s="104">
        <v>15.482382922889499</v>
      </c>
      <c r="CU154" s="104">
        <v>15.684638421392901</v>
      </c>
      <c r="CV154" s="104">
        <v>15.891257635269</v>
      </c>
      <c r="CW154" s="104">
        <v>16.099895300601698</v>
      </c>
      <c r="CX154" s="104">
        <v>16.308856256283899</v>
      </c>
      <c r="CY154" s="104">
        <v>16.516934093007801</v>
      </c>
      <c r="CZ154" s="104">
        <v>16.722906610782101</v>
      </c>
      <c r="DA154" s="104">
        <v>16.9244078639985</v>
      </c>
      <c r="DB154" s="104">
        <v>17.1198583970843</v>
      </c>
      <c r="DC154" s="104">
        <v>17.308044077792299</v>
      </c>
      <c r="DD154" s="104">
        <v>17.487837114033798</v>
      </c>
      <c r="DE154" s="104">
        <v>17.660445971577801</v>
      </c>
      <c r="DF154" s="104">
        <v>17.827527050602701</v>
      </c>
      <c r="DG154" s="104">
        <v>17.9905519286093</v>
      </c>
      <c r="DH154" s="104">
        <v>18.149554819618899</v>
      </c>
      <c r="DI154" s="104">
        <v>18.301936697290198</v>
      </c>
      <c r="DJ154" s="104">
        <v>18.4428698761783</v>
      </c>
      <c r="DK154" s="104">
        <v>18.568632120753101</v>
      </c>
      <c r="DL154" s="104">
        <v>18.678678763587101</v>
      </c>
      <c r="DM154" s="104">
        <v>18.7746920590332</v>
      </c>
      <c r="DN154" s="104">
        <v>18.859369135693399</v>
      </c>
      <c r="DO154" s="104">
        <v>18.936159052784301</v>
      </c>
      <c r="DP154" s="104">
        <v>19.008399658184</v>
      </c>
      <c r="DQ154" s="104">
        <v>19.079302140640301</v>
      </c>
      <c r="DR154" s="104">
        <v>19.150973408330799</v>
      </c>
      <c r="DS154" s="104">
        <v>19.224754278770099</v>
      </c>
      <c r="DT154" s="104">
        <v>19.303741977556601</v>
      </c>
      <c r="DU154" s="104">
        <v>19.392910500310599</v>
      </c>
      <c r="DV154" s="104">
        <v>19.494547004893601</v>
      </c>
      <c r="DW154" s="104">
        <v>19.6092819446562</v>
      </c>
      <c r="DX154" s="104">
        <v>19.736429945156502</v>
      </c>
      <c r="DY154" s="104">
        <v>19.874024265288899</v>
      </c>
      <c r="DZ154" s="104">
        <v>20.020502115451599</v>
      </c>
      <c r="EA154" s="104">
        <v>20.174468926361499</v>
      </c>
      <c r="EB154" s="104">
        <v>20.3333079413412</v>
      </c>
      <c r="EC154" s="104">
        <v>20.492523863607602</v>
      </c>
      <c r="ED154" s="104">
        <v>20.6492642492545</v>
      </c>
      <c r="EE154" s="104">
        <v>20.8023772294213</v>
      </c>
      <c r="EF154" s="104">
        <v>20.950851621144299</v>
      </c>
      <c r="EG154" s="104">
        <v>21.0917874695431</v>
      </c>
      <c r="EH154" s="104">
        <v>21.221968490788999</v>
      </c>
      <c r="EI154" s="104">
        <v>21.339764213299301</v>
      </c>
      <c r="EJ154" s="104">
        <v>21.448615872305801</v>
      </c>
      <c r="EK154" s="104">
        <v>21.5556074840026</v>
      </c>
      <c r="EL154" s="104">
        <v>21.667763745803999</v>
      </c>
      <c r="EM154" s="104">
        <v>21.791908716627599</v>
      </c>
      <c r="EN154" s="104">
        <v>21.931859068408201</v>
      </c>
      <c r="EO154" s="104">
        <v>22.092394296940999</v>
      </c>
      <c r="EP154" s="104">
        <v>22.277888458347999</v>
      </c>
      <c r="EQ154" s="104">
        <v>22.488431182708599</v>
      </c>
      <c r="ER154" s="104">
        <v>22.721729668922698</v>
      </c>
      <c r="ES154" s="104">
        <v>22.973235457893999</v>
      </c>
      <c r="ET154" s="104">
        <v>23.240731445630001</v>
      </c>
      <c r="EU154" s="104">
        <v>23.525529433102999</v>
      </c>
      <c r="EV154" s="104">
        <v>23.828715794590298</v>
      </c>
      <c r="EW154" s="104">
        <v>24.148890745555398</v>
      </c>
      <c r="EX154" s="104">
        <v>24.485707662751501</v>
      </c>
      <c r="EY154" s="104">
        <v>24.838331828193901</v>
      </c>
      <c r="EZ154" s="104">
        <v>25.206677066866298</v>
      </c>
      <c r="FA154" s="104">
        <v>25.587038883687601</v>
      </c>
      <c r="FB154" s="104">
        <v>25.972968043955198</v>
      </c>
      <c r="FC154" s="104">
        <v>26.360611764867901</v>
      </c>
      <c r="FD154" s="104">
        <v>26.746491438562401</v>
      </c>
      <c r="FE154" s="104">
        <v>27.128287735650002</v>
      </c>
      <c r="FF154" s="104">
        <v>27.5043485249398</v>
      </c>
      <c r="FG154" s="104">
        <v>27.875498372993199</v>
      </c>
    </row>
    <row r="155" spans="1:163">
      <c r="A155" s="27">
        <v>3</v>
      </c>
      <c r="B155" s="27" t="s">
        <v>139</v>
      </c>
      <c r="C155" s="27" t="s">
        <v>376</v>
      </c>
      <c r="D155" s="27" t="s">
        <v>377</v>
      </c>
      <c r="E155" s="27" t="s">
        <v>354</v>
      </c>
      <c r="F155" s="104">
        <v>0.1</v>
      </c>
      <c r="G155" s="104">
        <v>0.1</v>
      </c>
      <c r="H155" s="104">
        <v>0.1</v>
      </c>
      <c r="I155" s="104">
        <v>0.1</v>
      </c>
      <c r="J155" s="104">
        <v>0.1</v>
      </c>
      <c r="K155" s="104">
        <v>0.1</v>
      </c>
      <c r="L155" s="104">
        <v>0.1</v>
      </c>
      <c r="M155" s="104">
        <v>0.1</v>
      </c>
      <c r="N155" s="104">
        <v>0.1</v>
      </c>
      <c r="O155" s="104">
        <v>0.1</v>
      </c>
      <c r="P155" s="104">
        <v>0.1</v>
      </c>
      <c r="Q155" s="104">
        <v>0.1</v>
      </c>
      <c r="R155" s="104">
        <v>0.1</v>
      </c>
      <c r="S155" s="104">
        <v>0.1</v>
      </c>
      <c r="T155" s="104">
        <v>0.1</v>
      </c>
      <c r="U155" s="104">
        <v>0.1</v>
      </c>
      <c r="V155" s="104">
        <v>0.1</v>
      </c>
      <c r="W155" s="104">
        <v>0.1</v>
      </c>
      <c r="X155" s="104">
        <v>0.1</v>
      </c>
      <c r="Y155" s="104">
        <v>0.100257700961618</v>
      </c>
      <c r="Z155" s="104">
        <v>0.10066398310560599</v>
      </c>
      <c r="AA155" s="104">
        <v>0.10112086568609201</v>
      </c>
      <c r="AB155" s="104">
        <v>0.101629818803656</v>
      </c>
      <c r="AC155" s="104">
        <v>0.10219161201782199</v>
      </c>
      <c r="AD155" s="104">
        <v>0.10280599625136599</v>
      </c>
      <c r="AE155" s="104">
        <v>0.103471352669547</v>
      </c>
      <c r="AF155" s="104">
        <v>0.10418080494906</v>
      </c>
      <c r="AG155" s="104">
        <v>0.104925307171177</v>
      </c>
      <c r="AH155" s="104">
        <v>0.10569320041407899</v>
      </c>
      <c r="AI155" s="104">
        <v>0.10646974743896501</v>
      </c>
      <c r="AJ155" s="104">
        <v>0.10723314901586301</v>
      </c>
      <c r="AK155" s="104">
        <v>0.10795756232265</v>
      </c>
      <c r="AL155" s="104">
        <v>0.108612623819068</v>
      </c>
      <c r="AM155" s="104">
        <v>0.109162996488411</v>
      </c>
      <c r="AN155" s="104">
        <v>0.10956794329114899</v>
      </c>
      <c r="AO155" s="104">
        <v>0.10978100031495</v>
      </c>
      <c r="AP155" s="104">
        <v>0.109749723682923</v>
      </c>
      <c r="AQ155" s="104">
        <v>0.109415556392983</v>
      </c>
      <c r="AR155" s="104">
        <v>0.108710771117979</v>
      </c>
      <c r="AS155" s="104">
        <v>0.10756175580801799</v>
      </c>
      <c r="AT155" s="104">
        <v>0.105889454181255</v>
      </c>
      <c r="AU155" s="104">
        <v>0.103610083858467</v>
      </c>
      <c r="AV155" s="104">
        <v>0.100636181551569</v>
      </c>
      <c r="AW155" s="104">
        <v>0.1</v>
      </c>
      <c r="AX155" s="104">
        <v>0.1</v>
      </c>
      <c r="AY155" s="104">
        <v>0.1</v>
      </c>
      <c r="AZ155" s="104">
        <v>0.1</v>
      </c>
      <c r="BA155" s="104">
        <v>0.1</v>
      </c>
      <c r="BB155" s="104">
        <v>0.1</v>
      </c>
      <c r="BC155" s="104">
        <v>0.1</v>
      </c>
      <c r="BD155" s="104">
        <v>0.1</v>
      </c>
      <c r="BE155" s="104">
        <v>0.1</v>
      </c>
      <c r="BF155" s="104">
        <v>0.1</v>
      </c>
      <c r="BG155" s="104">
        <v>0.1</v>
      </c>
      <c r="BH155" s="104">
        <v>0.1</v>
      </c>
      <c r="BI155" s="104">
        <v>0.1</v>
      </c>
      <c r="BJ155" s="104">
        <v>0.1</v>
      </c>
      <c r="BK155" s="104">
        <v>0.1</v>
      </c>
      <c r="BL155" s="104">
        <v>0.1</v>
      </c>
      <c r="BM155" s="104">
        <v>0.1</v>
      </c>
      <c r="BN155" s="104">
        <v>0.1</v>
      </c>
      <c r="BO155" s="104">
        <v>0.1</v>
      </c>
      <c r="BP155" s="104">
        <v>0.1</v>
      </c>
      <c r="BQ155" s="104">
        <v>0.1</v>
      </c>
      <c r="BR155" s="104">
        <v>0.1</v>
      </c>
      <c r="BS155" s="104">
        <v>0.1</v>
      </c>
      <c r="BT155" s="104">
        <v>0.1</v>
      </c>
      <c r="BU155" s="104">
        <v>0.1</v>
      </c>
      <c r="BV155" s="104">
        <v>0.1</v>
      </c>
      <c r="BW155" s="104">
        <v>0.1</v>
      </c>
      <c r="BX155" s="104">
        <v>0.1</v>
      </c>
      <c r="BY155" s="104">
        <v>0.150673499901571</v>
      </c>
      <c r="BZ155" s="104">
        <v>0.25596789948189802</v>
      </c>
      <c r="CA155" s="104">
        <v>0.38329051205845099</v>
      </c>
      <c r="CB155" s="104">
        <v>0.53460498100267295</v>
      </c>
      <c r="CC155" s="104">
        <v>0.71169960183918302</v>
      </c>
      <c r="CD155" s="104">
        <v>0.91609104197949098</v>
      </c>
      <c r="CE155" s="104">
        <v>1.1489136565839899</v>
      </c>
      <c r="CF155" s="104">
        <v>1.41078866716403</v>
      </c>
      <c r="CG155" s="104">
        <v>1.7016817241956099</v>
      </c>
      <c r="CH155" s="104">
        <v>2.02073923523779</v>
      </c>
      <c r="CI155" s="104">
        <v>2.3661065567719901</v>
      </c>
      <c r="CJ155" s="104">
        <v>2.7362342106978099</v>
      </c>
      <c r="CK155" s="104">
        <v>3.1291259604879502</v>
      </c>
      <c r="CL155" s="104">
        <v>3.5422744986594101</v>
      </c>
      <c r="CM155" s="104">
        <v>3.9721621547247898</v>
      </c>
      <c r="CN155" s="104">
        <v>4.4139541102973201</v>
      </c>
      <c r="CO155" s="104">
        <v>4.8612080722160398</v>
      </c>
      <c r="CP155" s="104">
        <v>5.3060581736203103</v>
      </c>
      <c r="CQ155" s="104">
        <v>5.7418277613180102</v>
      </c>
      <c r="CR155" s="104">
        <v>6.1613972059826896</v>
      </c>
      <c r="CS155" s="104">
        <v>6.5559305579493303</v>
      </c>
      <c r="CT155" s="104">
        <v>6.9193687407937103</v>
      </c>
      <c r="CU155" s="104">
        <v>7.2488871201663203</v>
      </c>
      <c r="CV155" s="104">
        <v>7.5415634706305097</v>
      </c>
      <c r="CW155" s="104">
        <v>7.7957674463324098</v>
      </c>
      <c r="CX155" s="104">
        <v>8.0123356305558406</v>
      </c>
      <c r="CY155" s="104">
        <v>8.1933083819548091</v>
      </c>
      <c r="CZ155" s="104">
        <v>8.3409553803976308</v>
      </c>
      <c r="DA155" s="104">
        <v>8.4584369397207908</v>
      </c>
      <c r="DB155" s="104">
        <v>8.5477662256475497</v>
      </c>
      <c r="DC155" s="104">
        <v>8.6119055639364603</v>
      </c>
      <c r="DD155" s="104">
        <v>8.6552649178551508</v>
      </c>
      <c r="DE155" s="104">
        <v>8.6865563947176501</v>
      </c>
      <c r="DF155" s="104">
        <v>8.7144105147743094</v>
      </c>
      <c r="DG155" s="104">
        <v>8.7469706142471608</v>
      </c>
      <c r="DH155" s="104">
        <v>8.7897413003487497</v>
      </c>
      <c r="DI155" s="104">
        <v>8.8457874150456508</v>
      </c>
      <c r="DJ155" s="104">
        <v>8.9158557801811895</v>
      </c>
      <c r="DK155" s="104">
        <v>8.9991752327771195</v>
      </c>
      <c r="DL155" s="104">
        <v>9.0943129366802093</v>
      </c>
      <c r="DM155" s="104">
        <v>9.2010623873395794</v>
      </c>
      <c r="DN155" s="104">
        <v>9.3190175708901997</v>
      </c>
      <c r="DO155" s="104">
        <v>9.4465704410415299</v>
      </c>
      <c r="DP155" s="104">
        <v>9.5818124553263608</v>
      </c>
      <c r="DQ155" s="104">
        <v>9.7231265957138699</v>
      </c>
      <c r="DR155" s="104">
        <v>9.8704233421087899</v>
      </c>
      <c r="DS155" s="104">
        <v>10.023752747521799</v>
      </c>
      <c r="DT155" s="104">
        <v>10.1830252784618</v>
      </c>
      <c r="DU155" s="104">
        <v>10.3460524941041</v>
      </c>
      <c r="DV155" s="104">
        <v>10.510637938278199</v>
      </c>
      <c r="DW155" s="104">
        <v>10.6762015967306</v>
      </c>
      <c r="DX155" s="104">
        <v>10.8419008335444</v>
      </c>
      <c r="DY155" s="104">
        <v>11.005853169051401</v>
      </c>
      <c r="DZ155" s="104">
        <v>11.166699621965799</v>
      </c>
      <c r="EA155" s="104">
        <v>11.324207280561</v>
      </c>
      <c r="EB155" s="104">
        <v>11.480892730524101</v>
      </c>
      <c r="EC155" s="104">
        <v>11.6378084277883</v>
      </c>
      <c r="ED155" s="104">
        <v>11.7950012907191</v>
      </c>
      <c r="EE155" s="104">
        <v>11.9519448076672</v>
      </c>
      <c r="EF155" s="104">
        <v>12.106868590011199</v>
      </c>
      <c r="EG155" s="104">
        <v>12.2597335324262</v>
      </c>
      <c r="EH155" s="104">
        <v>12.4115564287599</v>
      </c>
      <c r="EI155" s="104">
        <v>12.565852580033599</v>
      </c>
      <c r="EJ155" s="104">
        <v>12.725634525897799</v>
      </c>
      <c r="EK155" s="104">
        <v>12.894429596356201</v>
      </c>
      <c r="EL155" s="104">
        <v>13.0734484595403</v>
      </c>
      <c r="EM155" s="104">
        <v>13.2617872892263</v>
      </c>
      <c r="EN155" s="104">
        <v>13.458973101126301</v>
      </c>
      <c r="EO155" s="104">
        <v>13.6627085399673</v>
      </c>
      <c r="EP155" s="104">
        <v>13.870093138699</v>
      </c>
      <c r="EQ155" s="104">
        <v>14.079808130759799</v>
      </c>
      <c r="ER155" s="104">
        <v>14.286566132301401</v>
      </c>
      <c r="ES155" s="104">
        <v>14.4825399399085</v>
      </c>
      <c r="ET155" s="104">
        <v>14.6585051781303</v>
      </c>
      <c r="EU155" s="104">
        <v>14.8059262657427</v>
      </c>
      <c r="EV155" s="104">
        <v>14.9165125672719</v>
      </c>
      <c r="EW155" s="104">
        <v>14.9851743802153</v>
      </c>
      <c r="EX155" s="104">
        <v>15.008939541991101</v>
      </c>
      <c r="EY155" s="104">
        <v>14.986150026459701</v>
      </c>
      <c r="EZ155" s="104">
        <v>14.919619902210201</v>
      </c>
      <c r="FA155" s="104">
        <v>14.8130063732329</v>
      </c>
      <c r="FB155" s="104">
        <v>14.669438998635799</v>
      </c>
      <c r="FC155" s="104">
        <v>14.4932661110686</v>
      </c>
      <c r="FD155" s="104">
        <v>14.2881203711129</v>
      </c>
      <c r="FE155" s="104">
        <v>14.058278968132999</v>
      </c>
      <c r="FF155" s="104">
        <v>13.8096510977379</v>
      </c>
      <c r="FG155" s="104">
        <v>13.548050054578299</v>
      </c>
    </row>
    <row r="156" spans="1:163" ht="18">
      <c r="A156" s="38">
        <v>1</v>
      </c>
      <c r="B156" s="38" t="s">
        <v>139</v>
      </c>
      <c r="C156" s="38" t="s">
        <v>378</v>
      </c>
      <c r="D156" s="38" t="s">
        <v>379</v>
      </c>
      <c r="E156" s="38" t="s">
        <v>378</v>
      </c>
      <c r="F156" s="102">
        <v>495.18543486871198</v>
      </c>
      <c r="G156" s="102">
        <v>497.98841807161398</v>
      </c>
      <c r="H156" s="102">
        <v>500.50405359782798</v>
      </c>
      <c r="I156" s="102">
        <v>502.07112877548298</v>
      </c>
      <c r="J156" s="102">
        <v>503.621808568858</v>
      </c>
      <c r="K156" s="102">
        <v>508.02909963966403</v>
      </c>
      <c r="L156" s="102">
        <v>516.574325115345</v>
      </c>
      <c r="M156" s="102">
        <v>528.94189327433503</v>
      </c>
      <c r="N156" s="102">
        <v>544.42970829317801</v>
      </c>
      <c r="O156" s="102">
        <v>562.28471162386097</v>
      </c>
      <c r="P156" s="102">
        <v>579.22589301969197</v>
      </c>
      <c r="Q156" s="102">
        <v>592.623685577321</v>
      </c>
      <c r="R156" s="102">
        <v>601.28982849515103</v>
      </c>
      <c r="S156" s="102">
        <v>604.97171119781297</v>
      </c>
      <c r="T156" s="102">
        <v>602.99553183950297</v>
      </c>
      <c r="U156" s="102">
        <v>595.779785448908</v>
      </c>
      <c r="V156" s="102">
        <v>586.45476630538099</v>
      </c>
      <c r="W156" s="102">
        <v>575.13205529353399</v>
      </c>
      <c r="X156" s="102">
        <v>561.13858293476596</v>
      </c>
      <c r="Y156" s="102">
        <v>545.80121223602998</v>
      </c>
      <c r="Z156" s="102">
        <v>532.28562834432103</v>
      </c>
      <c r="AA156" s="102">
        <v>523.54688543573798</v>
      </c>
      <c r="AB156" s="102">
        <v>518.89911157989798</v>
      </c>
      <c r="AC156" s="102">
        <v>518.12223808780698</v>
      </c>
      <c r="AD156" s="102">
        <v>520.88794961205599</v>
      </c>
      <c r="AE156" s="102">
        <v>526.33943988228805</v>
      </c>
      <c r="AF156" s="102">
        <v>533.18594662650696</v>
      </c>
      <c r="AG156" s="102">
        <v>540.32267744782303</v>
      </c>
      <c r="AH156" s="102">
        <v>546.972484310244</v>
      </c>
      <c r="AI156" s="102">
        <v>553.23342897720602</v>
      </c>
      <c r="AJ156" s="102">
        <v>559.46646987996701</v>
      </c>
      <c r="AK156" s="102">
        <v>566.21448085789496</v>
      </c>
      <c r="AL156" s="102">
        <v>574.20083548318996</v>
      </c>
      <c r="AM156" s="102">
        <v>582.58618271240505</v>
      </c>
      <c r="AN156" s="102">
        <v>589.83798109613497</v>
      </c>
      <c r="AO156" s="102">
        <v>594.97401154860302</v>
      </c>
      <c r="AP156" s="102">
        <v>597.76253359641805</v>
      </c>
      <c r="AQ156" s="102">
        <v>599.05813667712403</v>
      </c>
      <c r="AR156" s="102">
        <v>598.05400882855997</v>
      </c>
      <c r="AS156" s="102">
        <v>594.83229765719</v>
      </c>
      <c r="AT156" s="102">
        <v>590.13689453196196</v>
      </c>
      <c r="AU156" s="102">
        <v>584.57938512483497</v>
      </c>
      <c r="AV156" s="102">
        <v>580.38888134089996</v>
      </c>
      <c r="AW156" s="102">
        <v>578.971823281306</v>
      </c>
      <c r="AX156" s="102">
        <v>581.35709057049701</v>
      </c>
      <c r="AY156" s="102">
        <v>587.68155873265596</v>
      </c>
      <c r="AZ156" s="102">
        <v>595.51891323077496</v>
      </c>
      <c r="BA156" s="102">
        <v>603.47285086423597</v>
      </c>
      <c r="BB156" s="102">
        <v>611.30049245179998</v>
      </c>
      <c r="BC156" s="102">
        <v>620.08418357874598</v>
      </c>
      <c r="BD156" s="102">
        <v>630.94704874688796</v>
      </c>
      <c r="BE156" s="102">
        <v>644.79670214056796</v>
      </c>
      <c r="BF156" s="102">
        <v>659.69426579744004</v>
      </c>
      <c r="BG156" s="102">
        <v>672.12699947169301</v>
      </c>
      <c r="BH156" s="102">
        <v>679.23063671693603</v>
      </c>
      <c r="BI156" s="102">
        <v>681.06979123301801</v>
      </c>
      <c r="BJ156" s="102">
        <v>677.70473450388795</v>
      </c>
      <c r="BK156" s="102">
        <v>670.94519498599902</v>
      </c>
      <c r="BL156" s="102">
        <v>664.727250509241</v>
      </c>
      <c r="BM156" s="102">
        <v>663.05273878966398</v>
      </c>
      <c r="BN156" s="102">
        <v>666.394856580137</v>
      </c>
      <c r="BO156" s="102">
        <v>673.58049864841405</v>
      </c>
      <c r="BP156" s="102">
        <v>681.68439967155996</v>
      </c>
      <c r="BQ156" s="102">
        <v>689.37802434337505</v>
      </c>
      <c r="BR156" s="102">
        <v>697.28630404401099</v>
      </c>
      <c r="BS156" s="102">
        <v>708.16991968501304</v>
      </c>
      <c r="BT156" s="102">
        <v>720.54574775523099</v>
      </c>
      <c r="BU156" s="102">
        <v>731.90834346259601</v>
      </c>
      <c r="BV156" s="102">
        <v>744.23182472852704</v>
      </c>
      <c r="BW156" s="102">
        <v>757.04428997419097</v>
      </c>
      <c r="BX156" s="102">
        <v>769.83221441569901</v>
      </c>
      <c r="BY156" s="102">
        <v>783.45458037542301</v>
      </c>
      <c r="BZ156" s="102">
        <v>797.02709694320697</v>
      </c>
      <c r="CA156" s="102">
        <v>811.27269812728002</v>
      </c>
      <c r="CB156" s="102">
        <v>824.817154491579</v>
      </c>
      <c r="CC156" s="102">
        <v>836.58917292456101</v>
      </c>
      <c r="CD156" s="102">
        <v>847.34381266088405</v>
      </c>
      <c r="CE156" s="102">
        <v>858.89580034834205</v>
      </c>
      <c r="CF156" s="102">
        <v>872.27853775159804</v>
      </c>
      <c r="CG156" s="102">
        <v>885.96416461604201</v>
      </c>
      <c r="CH156" s="102">
        <v>900.44940468547202</v>
      </c>
      <c r="CI156" s="102">
        <v>914.72059068566796</v>
      </c>
      <c r="CJ156" s="102">
        <v>925.54522061187504</v>
      </c>
      <c r="CK156" s="102">
        <v>932.87867316898905</v>
      </c>
      <c r="CL156" s="102">
        <v>940.62707787564602</v>
      </c>
      <c r="CM156" s="102">
        <v>951.75000686051203</v>
      </c>
      <c r="CN156" s="102">
        <v>963.78741074033201</v>
      </c>
      <c r="CO156" s="102">
        <v>972.50724150764495</v>
      </c>
      <c r="CP156" s="102">
        <v>978.34895281346405</v>
      </c>
      <c r="CQ156" s="102">
        <v>981.86076111700095</v>
      </c>
      <c r="CR156" s="102">
        <v>982.85540443712</v>
      </c>
      <c r="CS156" s="102">
        <v>981.45579641987104</v>
      </c>
      <c r="CT156" s="102">
        <v>979.67701160609295</v>
      </c>
      <c r="CU156" s="102">
        <v>980.53904807947299</v>
      </c>
      <c r="CV156" s="102">
        <v>984.16495200249301</v>
      </c>
      <c r="CW156" s="102">
        <v>988.88362220048998</v>
      </c>
      <c r="CX156" s="102">
        <v>993.85887597514204</v>
      </c>
      <c r="CY156" s="102">
        <v>1000.3313629373</v>
      </c>
      <c r="CZ156" s="102">
        <v>1005.04064709166</v>
      </c>
      <c r="DA156" s="102">
        <v>1007.09758325492</v>
      </c>
      <c r="DB156" s="102">
        <v>1004.58346965788</v>
      </c>
      <c r="DC156" s="102">
        <v>999.31379029579102</v>
      </c>
      <c r="DD156" s="102">
        <v>992.13418978750303</v>
      </c>
      <c r="DE156" s="102">
        <v>984.72230151464998</v>
      </c>
      <c r="DF156" s="102">
        <v>980.70424956506895</v>
      </c>
      <c r="DG156" s="102">
        <v>983.45586131083303</v>
      </c>
      <c r="DH156" s="102">
        <v>989.55580658224096</v>
      </c>
      <c r="DI156" s="102">
        <v>995.42641228454102</v>
      </c>
      <c r="DJ156" s="102">
        <v>1001.48211429305</v>
      </c>
      <c r="DK156" s="102">
        <v>1007.09135196136</v>
      </c>
      <c r="DL156" s="102">
        <v>1013.70313098039</v>
      </c>
      <c r="DM156" s="102">
        <v>1020.18711164488</v>
      </c>
      <c r="DN156" s="102">
        <v>1025.5774552308401</v>
      </c>
      <c r="DO156" s="102">
        <v>1029.80337816662</v>
      </c>
      <c r="DP156" s="102">
        <v>1032.1355706592001</v>
      </c>
      <c r="DQ156" s="102">
        <v>1034.59098895844</v>
      </c>
      <c r="DR156" s="102">
        <v>1038.20501868887</v>
      </c>
      <c r="DS156" s="102">
        <v>1044.74762121599</v>
      </c>
      <c r="DT156" s="102">
        <v>1052.9870782126</v>
      </c>
      <c r="DU156" s="102">
        <v>1061.8469805869599</v>
      </c>
      <c r="DV156" s="102">
        <v>1071.3501034117901</v>
      </c>
      <c r="DW156" s="102">
        <v>1085.6033353200701</v>
      </c>
      <c r="DX156" s="102">
        <v>1104.55144878027</v>
      </c>
      <c r="DY156" s="102">
        <v>1124.4821507653201</v>
      </c>
      <c r="DZ156" s="102">
        <v>1143.2255087061999</v>
      </c>
      <c r="EA156" s="102">
        <v>1158.69050916531</v>
      </c>
      <c r="EB156" s="102">
        <v>1169.1642694300299</v>
      </c>
      <c r="EC156" s="102">
        <v>1172.89704114642</v>
      </c>
      <c r="ED156" s="102">
        <v>1172.83362027567</v>
      </c>
      <c r="EE156" s="102">
        <v>1171.3013320139801</v>
      </c>
      <c r="EF156" s="102">
        <v>1171.43671698771</v>
      </c>
      <c r="EG156" s="102">
        <v>1173.5614469084701</v>
      </c>
      <c r="EH156" s="102">
        <v>1175.8675732096401</v>
      </c>
      <c r="EI156" s="102">
        <v>1177.39434575108</v>
      </c>
      <c r="EJ156" s="102">
        <v>1176.06756205068</v>
      </c>
      <c r="EK156" s="102">
        <v>1171.0974892423301</v>
      </c>
      <c r="EL156" s="102">
        <v>1164.3164876067101</v>
      </c>
      <c r="EM156" s="102">
        <v>1157.9666794442501</v>
      </c>
      <c r="EN156" s="102">
        <v>1151.92420882845</v>
      </c>
      <c r="EO156" s="102">
        <v>1147.8519408137599</v>
      </c>
      <c r="EP156" s="102">
        <v>1148.83729607339</v>
      </c>
      <c r="EQ156" s="102">
        <v>1159.7351491987399</v>
      </c>
      <c r="ER156" s="102">
        <v>1180.50701815413</v>
      </c>
      <c r="ES156" s="102">
        <v>1209.04898938778</v>
      </c>
      <c r="ET156" s="102">
        <v>1242.1292243519399</v>
      </c>
      <c r="EU156" s="102">
        <v>1272.84534060232</v>
      </c>
      <c r="EV156" s="102">
        <v>1296.52245810096</v>
      </c>
      <c r="EW156" s="102">
        <v>1311.5646072236</v>
      </c>
      <c r="EX156" s="102">
        <v>1321.0146448093101</v>
      </c>
      <c r="EY156" s="102">
        <v>1328.5618178457901</v>
      </c>
      <c r="EZ156" s="102">
        <v>1334.09759720084</v>
      </c>
      <c r="FA156" s="102">
        <v>1338.7902462597101</v>
      </c>
      <c r="FB156" s="102">
        <v>1342.5401356478301</v>
      </c>
      <c r="FC156" s="102">
        <v>1348.0875363273999</v>
      </c>
      <c r="FD156" s="102">
        <v>1351.3534464520901</v>
      </c>
      <c r="FE156" s="102">
        <v>1351.28539925829</v>
      </c>
      <c r="FF156" s="102">
        <v>1353.7430183163201</v>
      </c>
      <c r="FG156" s="102">
        <v>1360.0006468858401</v>
      </c>
    </row>
    <row r="157" spans="1:163" ht="15.5">
      <c r="A157" s="40">
        <v>2</v>
      </c>
      <c r="B157" s="40" t="s">
        <v>140</v>
      </c>
      <c r="C157" s="40" t="s">
        <v>380</v>
      </c>
      <c r="D157" s="40" t="s">
        <v>381</v>
      </c>
      <c r="E157" s="40" t="s">
        <v>378</v>
      </c>
      <c r="F157" s="103">
        <v>0.1</v>
      </c>
      <c r="G157" s="103">
        <v>0.1</v>
      </c>
      <c r="H157" s="103">
        <v>0.1</v>
      </c>
      <c r="I157" s="103">
        <v>0.1</v>
      </c>
      <c r="J157" s="103">
        <v>0.1</v>
      </c>
      <c r="K157" s="103">
        <v>0.1</v>
      </c>
      <c r="L157" s="103">
        <v>0.1</v>
      </c>
      <c r="M157" s="103">
        <v>0.1</v>
      </c>
      <c r="N157" s="103">
        <v>0.1</v>
      </c>
      <c r="O157" s="103">
        <v>0.1</v>
      </c>
      <c r="P157" s="103">
        <v>0.1</v>
      </c>
      <c r="Q157" s="103">
        <v>0.1</v>
      </c>
      <c r="R157" s="103">
        <v>0.1</v>
      </c>
      <c r="S157" s="103">
        <v>0.1</v>
      </c>
      <c r="T157" s="103">
        <v>0.1</v>
      </c>
      <c r="U157" s="103">
        <v>0.1</v>
      </c>
      <c r="V157" s="103">
        <v>0.1</v>
      </c>
      <c r="W157" s="103">
        <v>0.1</v>
      </c>
      <c r="X157" s="103">
        <v>0.1</v>
      </c>
      <c r="Y157" s="103">
        <v>0.1</v>
      </c>
      <c r="Z157" s="103">
        <v>0.1</v>
      </c>
      <c r="AA157" s="103">
        <v>0.1</v>
      </c>
      <c r="AB157" s="103">
        <v>0.1</v>
      </c>
      <c r="AC157" s="103">
        <v>0.1</v>
      </c>
      <c r="AD157" s="103">
        <v>0.1</v>
      </c>
      <c r="AE157" s="103">
        <v>0.1</v>
      </c>
      <c r="AF157" s="103">
        <v>0.1</v>
      </c>
      <c r="AG157" s="103">
        <v>0.1</v>
      </c>
      <c r="AH157" s="103">
        <v>0.1</v>
      </c>
      <c r="AI157" s="103">
        <v>0.1</v>
      </c>
      <c r="AJ157" s="103">
        <v>0.1</v>
      </c>
      <c r="AK157" s="103">
        <v>0.1</v>
      </c>
      <c r="AL157" s="103">
        <v>0.1</v>
      </c>
      <c r="AM157" s="103">
        <v>0.1</v>
      </c>
      <c r="AN157" s="103">
        <v>0.1</v>
      </c>
      <c r="AO157" s="103">
        <v>0.1</v>
      </c>
      <c r="AP157" s="103">
        <v>0.1</v>
      </c>
      <c r="AQ157" s="103">
        <v>0.1</v>
      </c>
      <c r="AR157" s="103">
        <v>0.1</v>
      </c>
      <c r="AS157" s="103">
        <v>0.1</v>
      </c>
      <c r="AT157" s="103">
        <v>0.1</v>
      </c>
      <c r="AU157" s="103">
        <v>0.1</v>
      </c>
      <c r="AV157" s="103">
        <v>0.1</v>
      </c>
      <c r="AW157" s="103">
        <v>0.1</v>
      </c>
      <c r="AX157" s="103">
        <v>0.1</v>
      </c>
      <c r="AY157" s="103">
        <v>0.1</v>
      </c>
      <c r="AZ157" s="103">
        <v>0.1</v>
      </c>
      <c r="BA157" s="103">
        <v>0.1</v>
      </c>
      <c r="BB157" s="103">
        <v>0.1</v>
      </c>
      <c r="BC157" s="103">
        <v>0.1</v>
      </c>
      <c r="BD157" s="103">
        <v>0.1</v>
      </c>
      <c r="BE157" s="103">
        <v>0.11558055565601399</v>
      </c>
      <c r="BF157" s="103">
        <v>0.24072159714881899</v>
      </c>
      <c r="BG157" s="103">
        <v>0.39052533180543603</v>
      </c>
      <c r="BH157" s="103">
        <v>0.56699032096076996</v>
      </c>
      <c r="BI157" s="103">
        <v>0.77187104761732295</v>
      </c>
      <c r="BJ157" s="103">
        <v>1.00656762582703</v>
      </c>
      <c r="BK157" s="103">
        <v>1.2719977502370401</v>
      </c>
      <c r="BL157" s="103">
        <v>1.5699187331900899</v>
      </c>
      <c r="BM157" s="103">
        <v>1.90306123147854</v>
      </c>
      <c r="BN157" s="103">
        <v>2.2748188120064001</v>
      </c>
      <c r="BO157" s="103">
        <v>2.6885411848840102</v>
      </c>
      <c r="BP157" s="103">
        <v>3.1469699609204702</v>
      </c>
      <c r="BQ157" s="103">
        <v>3.65233853366064</v>
      </c>
      <c r="BR157" s="103">
        <v>4.2069022654022596</v>
      </c>
      <c r="BS157" s="103">
        <v>4.8118124910009996</v>
      </c>
      <c r="BT157" s="103">
        <v>5.4686995130202796</v>
      </c>
      <c r="BU157" s="103">
        <v>6.1776341545908204</v>
      </c>
      <c r="BV157" s="103">
        <v>6.93691584343311</v>
      </c>
      <c r="BW157" s="103">
        <v>7.7419665119712899</v>
      </c>
      <c r="BX157" s="103">
        <v>8.5861596450416808</v>
      </c>
      <c r="BY157" s="103">
        <v>9.4631137973444606</v>
      </c>
      <c r="BZ157" s="103">
        <v>10.3644050869297</v>
      </c>
      <c r="CA157" s="103">
        <v>11.282575938093901</v>
      </c>
      <c r="CB157" s="103">
        <v>12.2120126187202</v>
      </c>
      <c r="CC157" s="103">
        <v>13.1516012571748</v>
      </c>
      <c r="CD157" s="103">
        <v>14.1046270947016</v>
      </c>
      <c r="CE157" s="103">
        <v>15.077365711871501</v>
      </c>
      <c r="CF157" s="103">
        <v>16.075938946194501</v>
      </c>
      <c r="CG157" s="103">
        <v>17.104403855607099</v>
      </c>
      <c r="CH157" s="103">
        <v>18.168231404603201</v>
      </c>
      <c r="CI157" s="103">
        <v>19.2733213408053</v>
      </c>
      <c r="CJ157" s="103">
        <v>20.420916233450001</v>
      </c>
      <c r="CK157" s="103">
        <v>21.608401774301999</v>
      </c>
      <c r="CL157" s="103">
        <v>22.836043444297001</v>
      </c>
      <c r="CM157" s="103">
        <v>24.105930390131899</v>
      </c>
      <c r="CN157" s="103">
        <v>25.417314722132399</v>
      </c>
      <c r="CO157" s="103">
        <v>26.766596316443401</v>
      </c>
      <c r="CP157" s="103">
        <v>28.1466411354616</v>
      </c>
      <c r="CQ157" s="103">
        <v>29.542711116582201</v>
      </c>
      <c r="CR157" s="103">
        <v>30.931945918478402</v>
      </c>
      <c r="CS157" s="103">
        <v>32.2862603928263</v>
      </c>
      <c r="CT157" s="103">
        <v>33.576725678485097</v>
      </c>
      <c r="CU157" s="103">
        <v>34.778271982275797</v>
      </c>
      <c r="CV157" s="103">
        <v>35.878135494588598</v>
      </c>
      <c r="CW157" s="103">
        <v>36.872746348583</v>
      </c>
      <c r="CX157" s="103">
        <v>37.760635186027997</v>
      </c>
      <c r="CY157" s="103">
        <v>38.534491810484802</v>
      </c>
      <c r="CZ157" s="103">
        <v>39.184176775382703</v>
      </c>
      <c r="DA157" s="103">
        <v>39.698841544046701</v>
      </c>
      <c r="DB157" s="103">
        <v>40.069919997169798</v>
      </c>
      <c r="DC157" s="103">
        <v>40.286602975605497</v>
      </c>
      <c r="DD157" s="103">
        <v>40.335009177191303</v>
      </c>
      <c r="DE157" s="103">
        <v>40.206072917860901</v>
      </c>
      <c r="DF157" s="103">
        <v>39.890422291870202</v>
      </c>
      <c r="DG157" s="103">
        <v>39.381480743622497</v>
      </c>
      <c r="DH157" s="103">
        <v>38.677488722782002</v>
      </c>
      <c r="DI157" s="103">
        <v>37.786095968230001</v>
      </c>
      <c r="DJ157" s="103">
        <v>36.729876892066201</v>
      </c>
      <c r="DK157" s="103">
        <v>35.539853917740402</v>
      </c>
      <c r="DL157" s="103">
        <v>34.243094239860497</v>
      </c>
      <c r="DM157" s="103">
        <v>32.859020551853803</v>
      </c>
      <c r="DN157" s="103">
        <v>31.398311068960801</v>
      </c>
      <c r="DO157" s="103">
        <v>29.875892777625001</v>
      </c>
      <c r="DP157" s="103">
        <v>28.3060126817075</v>
      </c>
      <c r="DQ157" s="103">
        <v>26.7047836676884</v>
      </c>
      <c r="DR157" s="103">
        <v>25.087913527099101</v>
      </c>
      <c r="DS157" s="103">
        <v>23.470390000164599</v>
      </c>
      <c r="DT157" s="103">
        <v>21.865217221105301</v>
      </c>
      <c r="DU157" s="103">
        <v>20.277764104750901</v>
      </c>
      <c r="DV157" s="103">
        <v>18.710515218609999</v>
      </c>
      <c r="DW157" s="103">
        <v>17.163485863561501</v>
      </c>
      <c r="DX157" s="103">
        <v>15.636447891662</v>
      </c>
      <c r="DY157" s="103">
        <v>14.1440566129489</v>
      </c>
      <c r="DZ157" s="103">
        <v>12.699920470129699</v>
      </c>
      <c r="EA157" s="103">
        <v>11.3192330800013</v>
      </c>
      <c r="EB157" s="103">
        <v>10.0177433585842</v>
      </c>
      <c r="EC157" s="103">
        <v>8.8067515804809808</v>
      </c>
      <c r="ED157" s="103">
        <v>7.6942731852268098</v>
      </c>
      <c r="EE157" s="103">
        <v>6.6842741393488296</v>
      </c>
      <c r="EF157" s="103">
        <v>5.7773582539830004</v>
      </c>
      <c r="EG157" s="103">
        <v>4.9725237360477497</v>
      </c>
      <c r="EH157" s="103">
        <v>4.2669543276048802</v>
      </c>
      <c r="EI157" s="103">
        <v>3.6564243546177702</v>
      </c>
      <c r="EJ157" s="103">
        <v>3.1356773788697301</v>
      </c>
      <c r="EK157" s="103">
        <v>2.6984747048856699</v>
      </c>
      <c r="EL157" s="103">
        <v>2.3382277970662599</v>
      </c>
      <c r="EM157" s="103">
        <v>2.04870933811008</v>
      </c>
      <c r="EN157" s="103">
        <v>1.8235715034887501</v>
      </c>
      <c r="EO157" s="103">
        <v>1.6567542929438099</v>
      </c>
      <c r="EP157" s="103">
        <v>1.54235160221076</v>
      </c>
      <c r="EQ157" s="103">
        <v>1.4749648432321401</v>
      </c>
      <c r="ER157" s="103">
        <v>1.4499245162812</v>
      </c>
      <c r="ES157" s="103">
        <v>1.4628265686195201</v>
      </c>
      <c r="ET157" s="103">
        <v>1.50945862882121</v>
      </c>
      <c r="EU157" s="103">
        <v>1.58602258543986</v>
      </c>
      <c r="EV157" s="103">
        <v>1.68945033886769</v>
      </c>
      <c r="EW157" s="103">
        <v>1.81674960125943</v>
      </c>
      <c r="EX157" s="103">
        <v>1.96554579558547</v>
      </c>
      <c r="EY157" s="103">
        <v>2.1333978560021598</v>
      </c>
      <c r="EZ157" s="103">
        <v>2.31857148498979</v>
      </c>
      <c r="FA157" s="103">
        <v>2.51907000299658</v>
      </c>
      <c r="FB157" s="103">
        <v>2.7325196488408201</v>
      </c>
      <c r="FC157" s="103">
        <v>2.9568169510422</v>
      </c>
      <c r="FD157" s="103">
        <v>3.1894987635377801</v>
      </c>
      <c r="FE157" s="103">
        <v>3.4276652475691201</v>
      </c>
      <c r="FF157" s="103">
        <v>3.6697444330862301</v>
      </c>
      <c r="FG157" s="103">
        <v>3.9136915461386499</v>
      </c>
    </row>
    <row r="158" spans="1:163">
      <c r="A158" s="27">
        <v>3</v>
      </c>
      <c r="B158" s="27" t="s">
        <v>140</v>
      </c>
      <c r="C158" s="27" t="s">
        <v>382</v>
      </c>
      <c r="D158" s="27" t="s">
        <v>381</v>
      </c>
      <c r="E158" s="27" t="s">
        <v>378</v>
      </c>
      <c r="F158" s="104">
        <v>0.1</v>
      </c>
      <c r="G158" s="104">
        <v>0.1</v>
      </c>
      <c r="H158" s="104">
        <v>0.1</v>
      </c>
      <c r="I158" s="104">
        <v>0.1</v>
      </c>
      <c r="J158" s="104">
        <v>0.1</v>
      </c>
      <c r="K158" s="104">
        <v>0.1</v>
      </c>
      <c r="L158" s="104">
        <v>0.1</v>
      </c>
      <c r="M158" s="104">
        <v>0.1</v>
      </c>
      <c r="N158" s="104">
        <v>0.1</v>
      </c>
      <c r="O158" s="104">
        <v>0.1</v>
      </c>
      <c r="P158" s="104">
        <v>0.1</v>
      </c>
      <c r="Q158" s="104">
        <v>0.1</v>
      </c>
      <c r="R158" s="104">
        <v>0.1</v>
      </c>
      <c r="S158" s="104">
        <v>0.1</v>
      </c>
      <c r="T158" s="104">
        <v>0.1</v>
      </c>
      <c r="U158" s="104">
        <v>0.1</v>
      </c>
      <c r="V158" s="104">
        <v>0.1</v>
      </c>
      <c r="W158" s="104">
        <v>0.1</v>
      </c>
      <c r="X158" s="104">
        <v>0.1</v>
      </c>
      <c r="Y158" s="104">
        <v>0.1</v>
      </c>
      <c r="Z158" s="104">
        <v>0.1</v>
      </c>
      <c r="AA158" s="104">
        <v>0.1</v>
      </c>
      <c r="AB158" s="104">
        <v>0.1</v>
      </c>
      <c r="AC158" s="104">
        <v>0.1</v>
      </c>
      <c r="AD158" s="104">
        <v>0.1</v>
      </c>
      <c r="AE158" s="104">
        <v>0.1</v>
      </c>
      <c r="AF158" s="104">
        <v>0.1</v>
      </c>
      <c r="AG158" s="104">
        <v>0.1</v>
      </c>
      <c r="AH158" s="104">
        <v>0.1</v>
      </c>
      <c r="AI158" s="104">
        <v>0.1</v>
      </c>
      <c r="AJ158" s="104">
        <v>0.1</v>
      </c>
      <c r="AK158" s="104">
        <v>0.1</v>
      </c>
      <c r="AL158" s="104">
        <v>0.1</v>
      </c>
      <c r="AM158" s="104">
        <v>0.1</v>
      </c>
      <c r="AN158" s="104">
        <v>0.1</v>
      </c>
      <c r="AO158" s="104">
        <v>0.1</v>
      </c>
      <c r="AP158" s="104">
        <v>0.1</v>
      </c>
      <c r="AQ158" s="104">
        <v>0.1</v>
      </c>
      <c r="AR158" s="104">
        <v>0.1</v>
      </c>
      <c r="AS158" s="104">
        <v>0.1</v>
      </c>
      <c r="AT158" s="104">
        <v>0.1</v>
      </c>
      <c r="AU158" s="104">
        <v>0.1</v>
      </c>
      <c r="AV158" s="104">
        <v>0.1</v>
      </c>
      <c r="AW158" s="104">
        <v>0.1</v>
      </c>
      <c r="AX158" s="104">
        <v>0.1</v>
      </c>
      <c r="AY158" s="104">
        <v>0.1</v>
      </c>
      <c r="AZ158" s="104">
        <v>0.1</v>
      </c>
      <c r="BA158" s="104">
        <v>0.1</v>
      </c>
      <c r="BB158" s="104">
        <v>0.1</v>
      </c>
      <c r="BC158" s="104">
        <v>0.1</v>
      </c>
      <c r="BD158" s="104">
        <v>0.1</v>
      </c>
      <c r="BE158" s="104">
        <v>0.11558055565601399</v>
      </c>
      <c r="BF158" s="104">
        <v>0.24072159714881899</v>
      </c>
      <c r="BG158" s="104">
        <v>0.39052533180543603</v>
      </c>
      <c r="BH158" s="104">
        <v>0.56699032096076996</v>
      </c>
      <c r="BI158" s="104">
        <v>0.77187104761732295</v>
      </c>
      <c r="BJ158" s="104">
        <v>1.00656762582703</v>
      </c>
      <c r="BK158" s="104">
        <v>1.2719977502370401</v>
      </c>
      <c r="BL158" s="104">
        <v>1.5699187331900899</v>
      </c>
      <c r="BM158" s="104">
        <v>1.90306123147854</v>
      </c>
      <c r="BN158" s="104">
        <v>2.2748188120064001</v>
      </c>
      <c r="BO158" s="104">
        <v>2.6885411848840102</v>
      </c>
      <c r="BP158" s="104">
        <v>3.1469699609204702</v>
      </c>
      <c r="BQ158" s="104">
        <v>3.65233853366064</v>
      </c>
      <c r="BR158" s="104">
        <v>4.2069022654022596</v>
      </c>
      <c r="BS158" s="104">
        <v>4.8118124910009996</v>
      </c>
      <c r="BT158" s="104">
        <v>5.4686995130202796</v>
      </c>
      <c r="BU158" s="104">
        <v>6.1776341545908204</v>
      </c>
      <c r="BV158" s="104">
        <v>6.93691584343311</v>
      </c>
      <c r="BW158" s="104">
        <v>7.7419665119712899</v>
      </c>
      <c r="BX158" s="104">
        <v>8.5861596450416808</v>
      </c>
      <c r="BY158" s="104">
        <v>9.4631137973444606</v>
      </c>
      <c r="BZ158" s="104">
        <v>10.3644050869297</v>
      </c>
      <c r="CA158" s="104">
        <v>11.282575938093901</v>
      </c>
      <c r="CB158" s="104">
        <v>12.2120126187202</v>
      </c>
      <c r="CC158" s="104">
        <v>13.1516012571748</v>
      </c>
      <c r="CD158" s="104">
        <v>14.1046270947016</v>
      </c>
      <c r="CE158" s="104">
        <v>15.077365711871501</v>
      </c>
      <c r="CF158" s="104">
        <v>16.075938946194501</v>
      </c>
      <c r="CG158" s="104">
        <v>17.104403855607099</v>
      </c>
      <c r="CH158" s="104">
        <v>18.168231404603201</v>
      </c>
      <c r="CI158" s="104">
        <v>19.2733213408053</v>
      </c>
      <c r="CJ158" s="104">
        <v>20.420916233450001</v>
      </c>
      <c r="CK158" s="104">
        <v>21.608401774301999</v>
      </c>
      <c r="CL158" s="104">
        <v>22.836043444297001</v>
      </c>
      <c r="CM158" s="104">
        <v>24.105930390131899</v>
      </c>
      <c r="CN158" s="104">
        <v>25.417314722132399</v>
      </c>
      <c r="CO158" s="104">
        <v>26.766596316443401</v>
      </c>
      <c r="CP158" s="104">
        <v>28.1466411354616</v>
      </c>
      <c r="CQ158" s="104">
        <v>29.542711116582201</v>
      </c>
      <c r="CR158" s="104">
        <v>30.931945918478402</v>
      </c>
      <c r="CS158" s="104">
        <v>32.2862603928263</v>
      </c>
      <c r="CT158" s="104">
        <v>33.576725678485097</v>
      </c>
      <c r="CU158" s="104">
        <v>34.778271982275797</v>
      </c>
      <c r="CV158" s="104">
        <v>35.878135494588598</v>
      </c>
      <c r="CW158" s="104">
        <v>36.872746348583</v>
      </c>
      <c r="CX158" s="104">
        <v>37.760635186027997</v>
      </c>
      <c r="CY158" s="104">
        <v>38.534491810484802</v>
      </c>
      <c r="CZ158" s="104">
        <v>39.184176775382703</v>
      </c>
      <c r="DA158" s="104">
        <v>39.698841544046701</v>
      </c>
      <c r="DB158" s="104">
        <v>40.069919997169798</v>
      </c>
      <c r="DC158" s="104">
        <v>40.286602975605497</v>
      </c>
      <c r="DD158" s="104">
        <v>40.335009177191303</v>
      </c>
      <c r="DE158" s="104">
        <v>40.206072917860901</v>
      </c>
      <c r="DF158" s="104">
        <v>39.890422291870202</v>
      </c>
      <c r="DG158" s="104">
        <v>39.381480743622497</v>
      </c>
      <c r="DH158" s="104">
        <v>38.677488722782002</v>
      </c>
      <c r="DI158" s="104">
        <v>37.786095968230001</v>
      </c>
      <c r="DJ158" s="104">
        <v>36.729876892066201</v>
      </c>
      <c r="DK158" s="104">
        <v>35.539853917740402</v>
      </c>
      <c r="DL158" s="104">
        <v>34.243094239860497</v>
      </c>
      <c r="DM158" s="104">
        <v>32.859020551853803</v>
      </c>
      <c r="DN158" s="104">
        <v>31.398311068960801</v>
      </c>
      <c r="DO158" s="104">
        <v>29.875892777625001</v>
      </c>
      <c r="DP158" s="104">
        <v>28.3060126817075</v>
      </c>
      <c r="DQ158" s="104">
        <v>26.7047836676884</v>
      </c>
      <c r="DR158" s="104">
        <v>25.087913527099101</v>
      </c>
      <c r="DS158" s="104">
        <v>23.470390000164599</v>
      </c>
      <c r="DT158" s="104">
        <v>21.865217221105301</v>
      </c>
      <c r="DU158" s="104">
        <v>20.277764104750901</v>
      </c>
      <c r="DV158" s="104">
        <v>18.710515218609999</v>
      </c>
      <c r="DW158" s="104">
        <v>17.163485863561501</v>
      </c>
      <c r="DX158" s="104">
        <v>15.636447891662</v>
      </c>
      <c r="DY158" s="104">
        <v>14.1440566129489</v>
      </c>
      <c r="DZ158" s="104">
        <v>12.699920470129699</v>
      </c>
      <c r="EA158" s="104">
        <v>11.3192330800013</v>
      </c>
      <c r="EB158" s="104">
        <v>10.0177433585842</v>
      </c>
      <c r="EC158" s="104">
        <v>8.8067515804809808</v>
      </c>
      <c r="ED158" s="104">
        <v>7.6942731852268098</v>
      </c>
      <c r="EE158" s="104">
        <v>6.6842741393488296</v>
      </c>
      <c r="EF158" s="104">
        <v>5.7773582539830004</v>
      </c>
      <c r="EG158" s="104">
        <v>4.9725237360477497</v>
      </c>
      <c r="EH158" s="104">
        <v>4.2669543276048802</v>
      </c>
      <c r="EI158" s="104">
        <v>3.6564243546177702</v>
      </c>
      <c r="EJ158" s="104">
        <v>3.1356773788697301</v>
      </c>
      <c r="EK158" s="104">
        <v>2.6984747048856699</v>
      </c>
      <c r="EL158" s="104">
        <v>2.3382277970662599</v>
      </c>
      <c r="EM158" s="104">
        <v>2.04870933811008</v>
      </c>
      <c r="EN158" s="104">
        <v>1.8235715034887501</v>
      </c>
      <c r="EO158" s="104">
        <v>1.6567542929438099</v>
      </c>
      <c r="EP158" s="104">
        <v>1.54235160221076</v>
      </c>
      <c r="EQ158" s="104">
        <v>1.4749648432321401</v>
      </c>
      <c r="ER158" s="104">
        <v>1.4499245162812</v>
      </c>
      <c r="ES158" s="104">
        <v>1.4628265686195201</v>
      </c>
      <c r="ET158" s="104">
        <v>1.50945862882121</v>
      </c>
      <c r="EU158" s="104">
        <v>1.58602258543986</v>
      </c>
      <c r="EV158" s="104">
        <v>1.68945033886769</v>
      </c>
      <c r="EW158" s="104">
        <v>1.81674960125943</v>
      </c>
      <c r="EX158" s="104">
        <v>1.96554579558547</v>
      </c>
      <c r="EY158" s="104">
        <v>2.1333978560021598</v>
      </c>
      <c r="EZ158" s="104">
        <v>2.31857148498979</v>
      </c>
      <c r="FA158" s="104">
        <v>2.51907000299658</v>
      </c>
      <c r="FB158" s="104">
        <v>2.7325196488408201</v>
      </c>
      <c r="FC158" s="104">
        <v>2.9568169510422</v>
      </c>
      <c r="FD158" s="104">
        <v>3.1894987635377801</v>
      </c>
      <c r="FE158" s="104">
        <v>3.4276652475691201</v>
      </c>
      <c r="FF158" s="104">
        <v>3.6697444330862301</v>
      </c>
      <c r="FG158" s="104">
        <v>3.9136915461386499</v>
      </c>
    </row>
    <row r="159" spans="1:163" ht="15.5">
      <c r="A159" s="40">
        <v>2</v>
      </c>
      <c r="B159" s="40" t="s">
        <v>139</v>
      </c>
      <c r="C159" s="40" t="s">
        <v>72</v>
      </c>
      <c r="D159" s="40" t="s">
        <v>383</v>
      </c>
      <c r="E159" s="40" t="s">
        <v>378</v>
      </c>
      <c r="F159" s="103">
        <v>143.815299646711</v>
      </c>
      <c r="G159" s="103">
        <v>145.08846764818199</v>
      </c>
      <c r="H159" s="103">
        <v>146.358376506556</v>
      </c>
      <c r="I159" s="103">
        <v>147.62444369481801</v>
      </c>
      <c r="J159" s="103">
        <v>148.895860663034</v>
      </c>
      <c r="K159" s="103">
        <v>150.17855322599601</v>
      </c>
      <c r="L159" s="103">
        <v>151.45435570512601</v>
      </c>
      <c r="M159" s="103">
        <v>152.689933429951</v>
      </c>
      <c r="N159" s="103">
        <v>153.852865397231</v>
      </c>
      <c r="O159" s="103">
        <v>154.89062962577501</v>
      </c>
      <c r="P159" s="103">
        <v>155.72569973571001</v>
      </c>
      <c r="Q159" s="103">
        <v>156.26626790038199</v>
      </c>
      <c r="R159" s="103">
        <v>156.432627365781</v>
      </c>
      <c r="S159" s="103">
        <v>156.17240703434101</v>
      </c>
      <c r="T159" s="103">
        <v>155.49745979976399</v>
      </c>
      <c r="U159" s="103">
        <v>154.459711984629</v>
      </c>
      <c r="V159" s="103">
        <v>153.15738410613599</v>
      </c>
      <c r="W159" s="103">
        <v>151.66337096299199</v>
      </c>
      <c r="X159" s="103">
        <v>150.05998136506199</v>
      </c>
      <c r="Y159" s="103">
        <v>148.43323701434699</v>
      </c>
      <c r="Z159" s="103">
        <v>146.893993614018</v>
      </c>
      <c r="AA159" s="103">
        <v>145.56949384745599</v>
      </c>
      <c r="AB159" s="103">
        <v>144.544041526976</v>
      </c>
      <c r="AC159" s="103">
        <v>143.86420784292801</v>
      </c>
      <c r="AD159" s="103">
        <v>143.55018113876801</v>
      </c>
      <c r="AE159" s="103">
        <v>143.589304756301</v>
      </c>
      <c r="AF159" s="103">
        <v>143.96113148518199</v>
      </c>
      <c r="AG159" s="103">
        <v>144.63282592046201</v>
      </c>
      <c r="AH159" s="103">
        <v>145.56789010991301</v>
      </c>
      <c r="AI159" s="103">
        <v>146.72571350257601</v>
      </c>
      <c r="AJ159" s="103">
        <v>148.069696877832</v>
      </c>
      <c r="AK159" s="103">
        <v>149.53973765406499</v>
      </c>
      <c r="AL159" s="103">
        <v>151.065532011606</v>
      </c>
      <c r="AM159" s="103">
        <v>152.56258893207499</v>
      </c>
      <c r="AN159" s="103">
        <v>153.94101242777</v>
      </c>
      <c r="AO159" s="103">
        <v>155.13261897314499</v>
      </c>
      <c r="AP159" s="103">
        <v>156.08727472107901</v>
      </c>
      <c r="AQ159" s="103">
        <v>156.791400620735</v>
      </c>
      <c r="AR159" s="103">
        <v>157.265791484772</v>
      </c>
      <c r="AS159" s="103">
        <v>157.58142029941499</v>
      </c>
      <c r="AT159" s="103">
        <v>157.83338327851601</v>
      </c>
      <c r="AU159" s="103">
        <v>158.11622407553301</v>
      </c>
      <c r="AV159" s="103">
        <v>158.52517382205599</v>
      </c>
      <c r="AW159" s="103">
        <v>159.13212790964499</v>
      </c>
      <c r="AX159" s="103">
        <v>159.98439581694799</v>
      </c>
      <c r="AY159" s="103">
        <v>161.108411611115</v>
      </c>
      <c r="AZ159" s="103">
        <v>162.522518795623</v>
      </c>
      <c r="BA159" s="103">
        <v>164.23967791168999</v>
      </c>
      <c r="BB159" s="103">
        <v>166.218910703462</v>
      </c>
      <c r="BC159" s="103">
        <v>168.397897699119</v>
      </c>
      <c r="BD159" s="103">
        <v>170.72677969576799</v>
      </c>
      <c r="BE159" s="103">
        <v>173.14740695500899</v>
      </c>
      <c r="BF159" s="103">
        <v>175.58958328580101</v>
      </c>
      <c r="BG159" s="103">
        <v>177.976527435246</v>
      </c>
      <c r="BH159" s="103">
        <v>180.25123742170899</v>
      </c>
      <c r="BI159" s="103">
        <v>182.37287846421199</v>
      </c>
      <c r="BJ159" s="103">
        <v>184.32363901732899</v>
      </c>
      <c r="BK159" s="103">
        <v>186.08421835229299</v>
      </c>
      <c r="BL159" s="103">
        <v>187.63921642953699</v>
      </c>
      <c r="BM159" s="103">
        <v>188.99306835587799</v>
      </c>
      <c r="BN159" s="103">
        <v>190.13539261430401</v>
      </c>
      <c r="BO159" s="103">
        <v>191.04485128576201</v>
      </c>
      <c r="BP159" s="103">
        <v>191.71031774159599</v>
      </c>
      <c r="BQ159" s="103">
        <v>192.161316910979</v>
      </c>
      <c r="BR159" s="103">
        <v>192.462401171256</v>
      </c>
      <c r="BS159" s="103">
        <v>192.72575543993401</v>
      </c>
      <c r="BT159" s="103">
        <v>193.054009305714</v>
      </c>
      <c r="BU159" s="103">
        <v>193.524332509304</v>
      </c>
      <c r="BV159" s="103">
        <v>194.20588784629601</v>
      </c>
      <c r="BW159" s="103">
        <v>195.13163411506901</v>
      </c>
      <c r="BX159" s="103">
        <v>196.301881915709</v>
      </c>
      <c r="BY159" s="103">
        <v>197.71069537155401</v>
      </c>
      <c r="BZ159" s="103">
        <v>199.36150026474101</v>
      </c>
      <c r="CA159" s="103">
        <v>201.27681518534999</v>
      </c>
      <c r="CB159" s="103">
        <v>203.463612671325</v>
      </c>
      <c r="CC159" s="103">
        <v>205.895290519398</v>
      </c>
      <c r="CD159" s="103">
        <v>208.508193356981</v>
      </c>
      <c r="CE159" s="103">
        <v>211.237187964844</v>
      </c>
      <c r="CF159" s="103">
        <v>214.01997386239401</v>
      </c>
      <c r="CG159" s="103">
        <v>216.80827800014299</v>
      </c>
      <c r="CH159" s="103">
        <v>219.591045845293</v>
      </c>
      <c r="CI159" s="103">
        <v>222.33295517060401</v>
      </c>
      <c r="CJ159" s="103">
        <v>224.99045459730499</v>
      </c>
      <c r="CK159" s="103">
        <v>227.51927797716499</v>
      </c>
      <c r="CL159" s="103">
        <v>229.85821527150901</v>
      </c>
      <c r="CM159" s="103">
        <v>231.90827594731999</v>
      </c>
      <c r="CN159" s="103">
        <v>233.53949238609201</v>
      </c>
      <c r="CO159" s="103">
        <v>234.677696124248</v>
      </c>
      <c r="CP159" s="103">
        <v>235.316841356098</v>
      </c>
      <c r="CQ159" s="103">
        <v>235.482638077763</v>
      </c>
      <c r="CR159" s="103">
        <v>235.23389859924399</v>
      </c>
      <c r="CS159" s="103">
        <v>234.655208414714</v>
      </c>
      <c r="CT159" s="103">
        <v>233.83360366537701</v>
      </c>
      <c r="CU159" s="103">
        <v>232.85328162516899</v>
      </c>
      <c r="CV159" s="103">
        <v>231.77127940288801</v>
      </c>
      <c r="CW159" s="103">
        <v>230.619016605279</v>
      </c>
      <c r="CX159" s="103">
        <v>229.432416632724</v>
      </c>
      <c r="CY159" s="103">
        <v>228.28308263865</v>
      </c>
      <c r="CZ159" s="103">
        <v>227.217119915674</v>
      </c>
      <c r="DA159" s="103">
        <v>226.273835080434</v>
      </c>
      <c r="DB159" s="103">
        <v>225.47423009573501</v>
      </c>
      <c r="DC159" s="103">
        <v>224.87860739211101</v>
      </c>
      <c r="DD159" s="103">
        <v>224.597449414366</v>
      </c>
      <c r="DE159" s="103">
        <v>224.72338844506899</v>
      </c>
      <c r="DF159" s="103">
        <v>225.34149286992201</v>
      </c>
      <c r="DG159" s="103">
        <v>226.52284161546899</v>
      </c>
      <c r="DH159" s="103">
        <v>228.299654039888</v>
      </c>
      <c r="DI159" s="103">
        <v>230.64752286917999</v>
      </c>
      <c r="DJ159" s="103">
        <v>233.469603668822</v>
      </c>
      <c r="DK159" s="103">
        <v>236.658873175059</v>
      </c>
      <c r="DL159" s="103">
        <v>240.12728388844599</v>
      </c>
      <c r="DM159" s="103">
        <v>243.793137657275</v>
      </c>
      <c r="DN159" s="103">
        <v>247.58596043335399</v>
      </c>
      <c r="DO159" s="103">
        <v>251.44386213911</v>
      </c>
      <c r="DP159" s="103">
        <v>255.32712049123</v>
      </c>
      <c r="DQ159" s="103">
        <v>259.22195265573401</v>
      </c>
      <c r="DR159" s="103">
        <v>263.12882720110201</v>
      </c>
      <c r="DS159" s="103">
        <v>267.06829020391802</v>
      </c>
      <c r="DT159" s="103">
        <v>271.04676913264302</v>
      </c>
      <c r="DU159" s="103">
        <v>275.03851288775297</v>
      </c>
      <c r="DV159" s="103">
        <v>279.016204945722</v>
      </c>
      <c r="DW159" s="103">
        <v>282.98930861438703</v>
      </c>
      <c r="DX159" s="103">
        <v>286.95736615257698</v>
      </c>
      <c r="DY159" s="103">
        <v>290.88546512777299</v>
      </c>
      <c r="DZ159" s="103">
        <v>294.73409579969399</v>
      </c>
      <c r="EA159" s="103">
        <v>298.43438195378599</v>
      </c>
      <c r="EB159" s="103">
        <v>301.908544322463</v>
      </c>
      <c r="EC159" s="103">
        <v>305.08375736167301</v>
      </c>
      <c r="ED159" s="103">
        <v>307.89850797365398</v>
      </c>
      <c r="EE159" s="103">
        <v>310.31870229596501</v>
      </c>
      <c r="EF159" s="103">
        <v>312.342826397485</v>
      </c>
      <c r="EG159" s="103">
        <v>314.037200813136</v>
      </c>
      <c r="EH159" s="103">
        <v>315.50671839074198</v>
      </c>
      <c r="EI159" s="103">
        <v>316.85506988914801</v>
      </c>
      <c r="EJ159" s="103">
        <v>318.15178147030201</v>
      </c>
      <c r="EK159" s="103">
        <v>319.421793921095</v>
      </c>
      <c r="EL159" s="103">
        <v>320.66485089723602</v>
      </c>
      <c r="EM159" s="103">
        <v>321.91876951365401</v>
      </c>
      <c r="EN159" s="103">
        <v>323.24795105834698</v>
      </c>
      <c r="EO159" s="103">
        <v>324.78877054630698</v>
      </c>
      <c r="EP159" s="103">
        <v>326.69553764229499</v>
      </c>
      <c r="EQ159" s="103">
        <v>329.06697045960698</v>
      </c>
      <c r="ER159" s="103">
        <v>331.97176728207103</v>
      </c>
      <c r="ES159" s="103">
        <v>335.35911035057399</v>
      </c>
      <c r="ET159" s="103">
        <v>339.12863394828798</v>
      </c>
      <c r="EU159" s="103">
        <v>343.13243630079</v>
      </c>
      <c r="EV159" s="103">
        <v>347.21995573899699</v>
      </c>
      <c r="EW159" s="103">
        <v>351.264581066142</v>
      </c>
      <c r="EX159" s="103">
        <v>355.12204769663498</v>
      </c>
      <c r="EY159" s="103">
        <v>358.63791952247402</v>
      </c>
      <c r="EZ159" s="103">
        <v>361.68430525022899</v>
      </c>
      <c r="FA159" s="103">
        <v>364.145529919034</v>
      </c>
      <c r="FB159" s="103">
        <v>365.91556543693702</v>
      </c>
      <c r="FC159" s="103">
        <v>366.97494330436501</v>
      </c>
      <c r="FD159" s="103">
        <v>367.322749830828</v>
      </c>
      <c r="FE159" s="103">
        <v>367.056107029347</v>
      </c>
      <c r="FF159" s="103">
        <v>366.33731319491397</v>
      </c>
      <c r="FG159" s="103">
        <v>365.30029968302898</v>
      </c>
    </row>
    <row r="160" spans="1:163">
      <c r="A160" s="27">
        <v>3</v>
      </c>
      <c r="B160" s="27" t="s">
        <v>140</v>
      </c>
      <c r="C160" s="27" t="s">
        <v>73</v>
      </c>
      <c r="D160" s="27" t="s">
        <v>384</v>
      </c>
      <c r="E160" s="27" t="s">
        <v>378</v>
      </c>
      <c r="F160" s="104">
        <v>68.748185589856902</v>
      </c>
      <c r="G160" s="104">
        <v>69.056914041096306</v>
      </c>
      <c r="H160" s="104">
        <v>69.363474199373698</v>
      </c>
      <c r="I160" s="104">
        <v>69.665626047896794</v>
      </c>
      <c r="J160" s="104">
        <v>69.9620775675819</v>
      </c>
      <c r="K160" s="104">
        <v>70.251131467761994</v>
      </c>
      <c r="L160" s="104">
        <v>70.526586505214993</v>
      </c>
      <c r="M160" s="104">
        <v>70.780819514711297</v>
      </c>
      <c r="N160" s="104">
        <v>71.0068858834439</v>
      </c>
      <c r="O160" s="104">
        <v>71.196246800262998</v>
      </c>
      <c r="P160" s="104">
        <v>71.337166944502897</v>
      </c>
      <c r="Q160" s="104">
        <v>71.417392195805405</v>
      </c>
      <c r="R160" s="104">
        <v>71.427418852928298</v>
      </c>
      <c r="S160" s="104">
        <v>71.362399366748605</v>
      </c>
      <c r="T160" s="104">
        <v>71.224983394373993</v>
      </c>
      <c r="U160" s="104">
        <v>71.023985521639901</v>
      </c>
      <c r="V160" s="104">
        <v>70.775005740549304</v>
      </c>
      <c r="W160" s="104">
        <v>70.491803493205595</v>
      </c>
      <c r="X160" s="104">
        <v>70.188828956081693</v>
      </c>
      <c r="Y160" s="104">
        <v>69.881624310614995</v>
      </c>
      <c r="Z160" s="104">
        <v>69.589030827869294</v>
      </c>
      <c r="AA160" s="104">
        <v>69.331905202692496</v>
      </c>
      <c r="AB160" s="104">
        <v>69.125852794135596</v>
      </c>
      <c r="AC160" s="104">
        <v>68.981611791484596</v>
      </c>
      <c r="AD160" s="104">
        <v>68.906218081775904</v>
      </c>
      <c r="AE160" s="104">
        <v>68.902132947301894</v>
      </c>
      <c r="AF160" s="104">
        <v>68.968955580007304</v>
      </c>
      <c r="AG160" s="104">
        <v>69.104091516276497</v>
      </c>
      <c r="AH160" s="104">
        <v>69.303849440367998</v>
      </c>
      <c r="AI160" s="104">
        <v>69.563501671932599</v>
      </c>
      <c r="AJ160" s="104">
        <v>69.877139048378893</v>
      </c>
      <c r="AK160" s="104">
        <v>70.235859301537303</v>
      </c>
      <c r="AL160" s="104">
        <v>70.629535867570198</v>
      </c>
      <c r="AM160" s="104">
        <v>71.046557030164394</v>
      </c>
      <c r="AN160" s="104">
        <v>71.4733463137119</v>
      </c>
      <c r="AO160" s="104">
        <v>71.899460187816203</v>
      </c>
      <c r="AP160" s="104">
        <v>72.317295767660397</v>
      </c>
      <c r="AQ160" s="104">
        <v>72.724357968273694</v>
      </c>
      <c r="AR160" s="104">
        <v>73.121754145554505</v>
      </c>
      <c r="AS160" s="104">
        <v>73.517279427252703</v>
      </c>
      <c r="AT160" s="104">
        <v>73.922235713707096</v>
      </c>
      <c r="AU160" s="104">
        <v>74.348367678939994</v>
      </c>
      <c r="AV160" s="104">
        <v>74.807830182429498</v>
      </c>
      <c r="AW160" s="104">
        <v>75.310172427787705</v>
      </c>
      <c r="AX160" s="104">
        <v>75.862023936233598</v>
      </c>
      <c r="AY160" s="104">
        <v>76.467397070410598</v>
      </c>
      <c r="AZ160" s="104">
        <v>77.127291212351693</v>
      </c>
      <c r="BA160" s="104">
        <v>77.841774862879205</v>
      </c>
      <c r="BB160" s="104">
        <v>78.604264241487698</v>
      </c>
      <c r="BC160" s="104">
        <v>79.405426974781903</v>
      </c>
      <c r="BD160" s="104">
        <v>80.235996336904407</v>
      </c>
      <c r="BE160" s="104">
        <v>81.086163161176202</v>
      </c>
      <c r="BF160" s="104">
        <v>81.944881814680699</v>
      </c>
      <c r="BG160" s="104">
        <v>82.800696488005499</v>
      </c>
      <c r="BH160" s="104">
        <v>83.642914744152307</v>
      </c>
      <c r="BI160" s="104">
        <v>84.463469067095104</v>
      </c>
      <c r="BJ160" s="104">
        <v>85.257869562199602</v>
      </c>
      <c r="BK160" s="104">
        <v>86.022426006854403</v>
      </c>
      <c r="BL160" s="104">
        <v>86.753573717111905</v>
      </c>
      <c r="BM160" s="104">
        <v>87.451295602763096</v>
      </c>
      <c r="BN160" s="104">
        <v>88.115138292348007</v>
      </c>
      <c r="BO160" s="104">
        <v>88.7445603036427</v>
      </c>
      <c r="BP160" s="104">
        <v>89.339838122579806</v>
      </c>
      <c r="BQ160" s="104">
        <v>89.907526965274002</v>
      </c>
      <c r="BR160" s="104">
        <v>90.459072503794403</v>
      </c>
      <c r="BS160" s="104">
        <v>91.011995839812499</v>
      </c>
      <c r="BT160" s="104">
        <v>91.581484870661598</v>
      </c>
      <c r="BU160" s="104">
        <v>92.179777670697305</v>
      </c>
      <c r="BV160" s="104">
        <v>92.818043525726097</v>
      </c>
      <c r="BW160" s="104">
        <v>93.502662462032504</v>
      </c>
      <c r="BX160" s="104">
        <v>94.234149567529499</v>
      </c>
      <c r="BY160" s="104">
        <v>95.011494674317703</v>
      </c>
      <c r="BZ160" s="104">
        <v>95.834129865450805</v>
      </c>
      <c r="CA160" s="104">
        <v>96.702958564626897</v>
      </c>
      <c r="CB160" s="104">
        <v>97.614695951199494</v>
      </c>
      <c r="CC160" s="104">
        <v>98.561755300736706</v>
      </c>
      <c r="CD160" s="104">
        <v>99.531569518893306</v>
      </c>
      <c r="CE160" s="104">
        <v>100.51083772118901</v>
      </c>
      <c r="CF160" s="104">
        <v>101.48449956523299</v>
      </c>
      <c r="CG160" s="104">
        <v>102.439156774645</v>
      </c>
      <c r="CH160" s="104">
        <v>103.365767818432</v>
      </c>
      <c r="CI160" s="104">
        <v>104.25252662367301</v>
      </c>
      <c r="CJ160" s="104">
        <v>105.08429173758201</v>
      </c>
      <c r="CK160" s="104">
        <v>105.850459427855</v>
      </c>
      <c r="CL160" s="104">
        <v>106.54289270228</v>
      </c>
      <c r="CM160" s="104">
        <v>107.15097378208</v>
      </c>
      <c r="CN160" s="104">
        <v>107.66005136140799</v>
      </c>
      <c r="CO160" s="104">
        <v>108.064301984178</v>
      </c>
      <c r="CP160" s="104">
        <v>108.368204791632</v>
      </c>
      <c r="CQ160" s="104">
        <v>108.581088991363</v>
      </c>
      <c r="CR160" s="104">
        <v>108.711552556558</v>
      </c>
      <c r="CS160" s="104">
        <v>108.77317048269801</v>
      </c>
      <c r="CT160" s="104">
        <v>108.78204978863801</v>
      </c>
      <c r="CU160" s="104">
        <v>108.755810377575</v>
      </c>
      <c r="CV160" s="104">
        <v>108.711581966336</v>
      </c>
      <c r="CW160" s="104">
        <v>108.664038186437</v>
      </c>
      <c r="CX160" s="104">
        <v>108.626497209683</v>
      </c>
      <c r="CY160" s="104">
        <v>108.61961762280001</v>
      </c>
      <c r="CZ160" s="104">
        <v>108.659712429922</v>
      </c>
      <c r="DA160" s="104">
        <v>108.763449657918</v>
      </c>
      <c r="DB160" s="104">
        <v>108.940718235094</v>
      </c>
      <c r="DC160" s="104">
        <v>109.203156417404</v>
      </c>
      <c r="DD160" s="104">
        <v>109.570146922283</v>
      </c>
      <c r="DE160" s="104">
        <v>110.050407323276</v>
      </c>
      <c r="DF160" s="104">
        <v>110.649372801659</v>
      </c>
      <c r="DG160" s="104">
        <v>111.368106258848</v>
      </c>
      <c r="DH160" s="104">
        <v>112.201629705939</v>
      </c>
      <c r="DI160" s="104">
        <v>113.137910486441</v>
      </c>
      <c r="DJ160" s="104">
        <v>114.153814667596</v>
      </c>
      <c r="DK160" s="104">
        <v>115.221357273796</v>
      </c>
      <c r="DL160" s="104">
        <v>116.307194482727</v>
      </c>
      <c r="DM160" s="104">
        <v>117.375770830375</v>
      </c>
      <c r="DN160" s="104">
        <v>118.39623976013699</v>
      </c>
      <c r="DO160" s="104">
        <v>119.34156021569299</v>
      </c>
      <c r="DP160" s="104">
        <v>120.188504457213</v>
      </c>
      <c r="DQ160" s="104">
        <v>120.92514008272001</v>
      </c>
      <c r="DR160" s="104">
        <v>121.540854960193</v>
      </c>
      <c r="DS160" s="104">
        <v>122.03406210455201</v>
      </c>
      <c r="DT160" s="104">
        <v>122.40370665248</v>
      </c>
      <c r="DU160" s="104">
        <v>122.64678946014</v>
      </c>
      <c r="DV160" s="104">
        <v>122.762014835633</v>
      </c>
      <c r="DW160" s="104">
        <v>122.75567629711399</v>
      </c>
      <c r="DX160" s="104">
        <v>122.634510141764</v>
      </c>
      <c r="DY160" s="104">
        <v>122.410714657665</v>
      </c>
      <c r="DZ160" s="104">
        <v>122.106045389459</v>
      </c>
      <c r="EA160" s="104">
        <v>121.73822275774501</v>
      </c>
      <c r="EB160" s="104">
        <v>121.31495057980599</v>
      </c>
      <c r="EC160" s="104">
        <v>120.836607147161</v>
      </c>
      <c r="ED160" s="104">
        <v>120.31347041239999</v>
      </c>
      <c r="EE160" s="104">
        <v>119.748685475396</v>
      </c>
      <c r="EF160" s="104">
        <v>119.15381133858899</v>
      </c>
      <c r="EG160" s="104">
        <v>118.55616054688601</v>
      </c>
      <c r="EH160" s="104">
        <v>117.993019829171</v>
      </c>
      <c r="EI160" s="104">
        <v>117.488193061838</v>
      </c>
      <c r="EJ160" s="104">
        <v>117.057285548615</v>
      </c>
      <c r="EK160" s="104">
        <v>116.70181058195099</v>
      </c>
      <c r="EL160" s="104">
        <v>116.42455742874699</v>
      </c>
      <c r="EM160" s="104">
        <v>116.23933786846</v>
      </c>
      <c r="EN160" s="104">
        <v>116.17092604827199</v>
      </c>
      <c r="EO160" s="104">
        <v>116.25989498820501</v>
      </c>
      <c r="EP160" s="104">
        <v>116.54575939719</v>
      </c>
      <c r="EQ160" s="104">
        <v>117.052861437969</v>
      </c>
      <c r="ER160" s="104">
        <v>117.792679012947</v>
      </c>
      <c r="ES160" s="104">
        <v>118.75876846785999</v>
      </c>
      <c r="ET160" s="104">
        <v>119.933615498837</v>
      </c>
      <c r="EU160" s="104">
        <v>121.293549123568</v>
      </c>
      <c r="EV160" s="104">
        <v>122.817848022578</v>
      </c>
      <c r="EW160" s="104">
        <v>124.482327643221</v>
      </c>
      <c r="EX160" s="104">
        <v>126.256162389314</v>
      </c>
      <c r="EY160" s="104">
        <v>128.103457920143</v>
      </c>
      <c r="EZ160" s="104">
        <v>129.98455724598799</v>
      </c>
      <c r="FA160" s="104">
        <v>131.86315248852901</v>
      </c>
      <c r="FB160" s="104">
        <v>133.69983269792399</v>
      </c>
      <c r="FC160" s="104">
        <v>135.47049950804299</v>
      </c>
      <c r="FD160" s="104">
        <v>137.15866376359301</v>
      </c>
      <c r="FE160" s="104">
        <v>138.774175115905</v>
      </c>
      <c r="FF160" s="104">
        <v>140.34756700549499</v>
      </c>
      <c r="FG160" s="104">
        <v>141.904162441599</v>
      </c>
    </row>
    <row r="161" spans="1:163">
      <c r="A161" s="27">
        <v>3</v>
      </c>
      <c r="B161" s="27" t="s">
        <v>139</v>
      </c>
      <c r="C161" s="27" t="s">
        <v>385</v>
      </c>
      <c r="D161" s="27" t="s">
        <v>386</v>
      </c>
      <c r="E161" s="27" t="s">
        <v>378</v>
      </c>
      <c r="F161" s="104">
        <v>49.354942890567798</v>
      </c>
      <c r="G161" s="104">
        <v>49.554940510528702</v>
      </c>
      <c r="H161" s="104">
        <v>49.753720463346298</v>
      </c>
      <c r="I161" s="104">
        <v>49.9497154517993</v>
      </c>
      <c r="J161" s="104">
        <v>50.141745168164498</v>
      </c>
      <c r="K161" s="104">
        <v>50.328066267909001</v>
      </c>
      <c r="L161" s="104">
        <v>50.504910618160601</v>
      </c>
      <c r="M161" s="104">
        <v>50.667248136055797</v>
      </c>
      <c r="N161" s="104">
        <v>50.810291367295598</v>
      </c>
      <c r="O161" s="104">
        <v>50.927891760437802</v>
      </c>
      <c r="P161" s="104">
        <v>51.012051988551299</v>
      </c>
      <c r="Q161" s="104">
        <v>51.054199504595601</v>
      </c>
      <c r="R161" s="104">
        <v>51.047519890551399</v>
      </c>
      <c r="S161" s="104">
        <v>50.988320506804399</v>
      </c>
      <c r="T161" s="104">
        <v>50.878868504193299</v>
      </c>
      <c r="U161" s="104">
        <v>50.725641813080003</v>
      </c>
      <c r="V161" s="104">
        <v>50.539777471815597</v>
      </c>
      <c r="W161" s="104">
        <v>50.330947856318097</v>
      </c>
      <c r="X161" s="104">
        <v>50.1098633744352</v>
      </c>
      <c r="Y161" s="104">
        <v>49.887864170063203</v>
      </c>
      <c r="Z161" s="104">
        <v>49.6784923779256</v>
      </c>
      <c r="AA161" s="104">
        <v>49.496582147560801</v>
      </c>
      <c r="AB161" s="104">
        <v>49.353096206435403</v>
      </c>
      <c r="AC161" s="104">
        <v>49.255398364518399</v>
      </c>
      <c r="AD161" s="104">
        <v>49.208079515258099</v>
      </c>
      <c r="AE161" s="104">
        <v>49.212334702635303</v>
      </c>
      <c r="AF161" s="104">
        <v>49.267801085034002</v>
      </c>
      <c r="AG161" s="104">
        <v>49.372403673545797</v>
      </c>
      <c r="AH161" s="104">
        <v>49.523129819870199</v>
      </c>
      <c r="AI161" s="104">
        <v>49.7160668526721</v>
      </c>
      <c r="AJ161" s="104">
        <v>49.946948280183101</v>
      </c>
      <c r="AK161" s="104">
        <v>50.209206240259903</v>
      </c>
      <c r="AL161" s="104">
        <v>50.495223566130399</v>
      </c>
      <c r="AM161" s="104">
        <v>50.796143822986799</v>
      </c>
      <c r="AN161" s="104">
        <v>51.102876590632498</v>
      </c>
      <c r="AO161" s="104">
        <v>51.408367291855399</v>
      </c>
      <c r="AP161" s="104">
        <v>51.707387320924603</v>
      </c>
      <c r="AQ161" s="104">
        <v>51.998143593115699</v>
      </c>
      <c r="AR161" s="104">
        <v>52.281870151508798</v>
      </c>
      <c r="AS161" s="104">
        <v>52.564357195169698</v>
      </c>
      <c r="AT161" s="104">
        <v>52.853689602427998</v>
      </c>
      <c r="AU161" s="104">
        <v>53.158068548021603</v>
      </c>
      <c r="AV161" s="104">
        <v>53.485787381258397</v>
      </c>
      <c r="AW161" s="104">
        <v>53.843087378733699</v>
      </c>
      <c r="AX161" s="104">
        <v>54.233933828925402</v>
      </c>
      <c r="AY161" s="104">
        <v>54.660230844134801</v>
      </c>
      <c r="AZ161" s="104">
        <v>55.122962166978198</v>
      </c>
      <c r="BA161" s="104">
        <v>55.622252051954597</v>
      </c>
      <c r="BB161" s="104">
        <v>56.153303104968799</v>
      </c>
      <c r="BC161" s="104">
        <v>56.709175837832802</v>
      </c>
      <c r="BD161" s="104">
        <v>57.283463508178599</v>
      </c>
      <c r="BE161" s="104">
        <v>57.8686228625726</v>
      </c>
      <c r="BF161" s="104">
        <v>58.456068376822898</v>
      </c>
      <c r="BG161" s="104">
        <v>59.036771376726897</v>
      </c>
      <c r="BH161" s="104">
        <v>59.603772163318702</v>
      </c>
      <c r="BI161" s="104">
        <v>60.151856312371599</v>
      </c>
      <c r="BJ161" s="104">
        <v>60.678251451585403</v>
      </c>
      <c r="BK161" s="104">
        <v>61.180674950918799</v>
      </c>
      <c r="BL161" s="104">
        <v>61.657604032333403</v>
      </c>
      <c r="BM161" s="104">
        <v>62.109855288733002</v>
      </c>
      <c r="BN161" s="104">
        <v>62.537644368323903</v>
      </c>
      <c r="BO161" s="104">
        <v>62.940954946252702</v>
      </c>
      <c r="BP161" s="104">
        <v>63.321049559242198</v>
      </c>
      <c r="BQ161" s="104">
        <v>63.682869803123999</v>
      </c>
      <c r="BR161" s="104">
        <v>64.0348323512479</v>
      </c>
      <c r="BS161" s="104">
        <v>64.389804192263398</v>
      </c>
      <c r="BT161" s="104">
        <v>64.759887920297899</v>
      </c>
      <c r="BU161" s="104">
        <v>65.155112527691401</v>
      </c>
      <c r="BV161" s="104">
        <v>65.584681429749494</v>
      </c>
      <c r="BW161" s="104">
        <v>66.054562522390896</v>
      </c>
      <c r="BX161" s="104">
        <v>66.567369190147801</v>
      </c>
      <c r="BY161" s="104">
        <v>67.1247110102683</v>
      </c>
      <c r="BZ161" s="104">
        <v>67.728274741577195</v>
      </c>
      <c r="CA161" s="104">
        <v>68.380617080533895</v>
      </c>
      <c r="CB161" s="104">
        <v>69.082022851023893</v>
      </c>
      <c r="CC161" s="104">
        <v>69.828900487453694</v>
      </c>
      <c r="CD161" s="104">
        <v>70.613741456091503</v>
      </c>
      <c r="CE161" s="104">
        <v>71.428190980567805</v>
      </c>
      <c r="CF161" s="104">
        <v>72.263252967901394</v>
      </c>
      <c r="CG161" s="104">
        <v>73.110370407040605</v>
      </c>
      <c r="CH161" s="104">
        <v>73.963589872869306</v>
      </c>
      <c r="CI161" s="104">
        <v>74.814524313597602</v>
      </c>
      <c r="CJ161" s="104">
        <v>75.656514491058701</v>
      </c>
      <c r="CK161" s="104">
        <v>76.4822614737446</v>
      </c>
      <c r="CL161" s="104">
        <v>77.278368667444795</v>
      </c>
      <c r="CM161" s="104">
        <v>78.026655345309607</v>
      </c>
      <c r="CN161" s="104">
        <v>78.707350327209397</v>
      </c>
      <c r="CO161" s="104">
        <v>79.307862955010805</v>
      </c>
      <c r="CP161" s="104">
        <v>79.824443345079203</v>
      </c>
      <c r="CQ161" s="104">
        <v>80.259201738977296</v>
      </c>
      <c r="CR161" s="104">
        <v>80.621346414021701</v>
      </c>
      <c r="CS161" s="104">
        <v>80.920674887242697</v>
      </c>
      <c r="CT161" s="104">
        <v>81.1646238570425</v>
      </c>
      <c r="CU161" s="104">
        <v>81.356407581273103</v>
      </c>
      <c r="CV161" s="104">
        <v>81.500683991596901</v>
      </c>
      <c r="CW161" s="104">
        <v>81.602546299453095</v>
      </c>
      <c r="CX161" s="104">
        <v>81.673566334208701</v>
      </c>
      <c r="CY161" s="104">
        <v>81.727756412077994</v>
      </c>
      <c r="CZ161" s="104">
        <v>81.7774375662175</v>
      </c>
      <c r="DA161" s="104">
        <v>81.834779294834206</v>
      </c>
      <c r="DB161" s="104">
        <v>81.915571463288501</v>
      </c>
      <c r="DC161" s="104">
        <v>82.041336172403106</v>
      </c>
      <c r="DD161" s="104">
        <v>82.236649843285306</v>
      </c>
      <c r="DE161" s="104">
        <v>82.527404125515403</v>
      </c>
      <c r="DF161" s="104">
        <v>82.934837789918006</v>
      </c>
      <c r="DG161" s="104">
        <v>83.475644912459401</v>
      </c>
      <c r="DH161" s="104">
        <v>84.157815141941896</v>
      </c>
      <c r="DI161" s="104">
        <v>84.983396083922301</v>
      </c>
      <c r="DJ161" s="104">
        <v>85.950504707327596</v>
      </c>
      <c r="DK161" s="104">
        <v>87.057304777324404</v>
      </c>
      <c r="DL161" s="104">
        <v>88.299603870273302</v>
      </c>
      <c r="DM161" s="104">
        <v>89.669750021831106</v>
      </c>
      <c r="DN161" s="104">
        <v>91.157860409595699</v>
      </c>
      <c r="DO161" s="104">
        <v>92.752744312878804</v>
      </c>
      <c r="DP161" s="104">
        <v>94.442925426696902</v>
      </c>
      <c r="DQ161" s="104">
        <v>96.215777932049804</v>
      </c>
      <c r="DR161" s="104">
        <v>98.065764452145899</v>
      </c>
      <c r="DS161" s="104">
        <v>99.987190679760701</v>
      </c>
      <c r="DT161" s="104">
        <v>101.975077398476</v>
      </c>
      <c r="DU161" s="104">
        <v>104.02486417138699</v>
      </c>
      <c r="DV161" s="104">
        <v>106.137124851428</v>
      </c>
      <c r="DW161" s="104">
        <v>108.31732988392</v>
      </c>
      <c r="DX161" s="104">
        <v>110.569082478209</v>
      </c>
      <c r="DY161" s="104">
        <v>112.893184828155</v>
      </c>
      <c r="DZ161" s="104">
        <v>115.28557166239899</v>
      </c>
      <c r="EA161" s="104">
        <v>117.739313395246</v>
      </c>
      <c r="EB161" s="104">
        <v>120.242681555874</v>
      </c>
      <c r="EC161" s="104">
        <v>122.777149472858</v>
      </c>
      <c r="ED161" s="104">
        <v>125.318646306012</v>
      </c>
      <c r="EE161" s="104">
        <v>127.852399254099</v>
      </c>
      <c r="EF161" s="104">
        <v>130.358158150707</v>
      </c>
      <c r="EG161" s="104">
        <v>132.81828897094601</v>
      </c>
      <c r="EH161" s="104">
        <v>135.21611129773399</v>
      </c>
      <c r="EI161" s="104">
        <v>137.54330331846501</v>
      </c>
      <c r="EJ161" s="104">
        <v>139.79203480578801</v>
      </c>
      <c r="EK161" s="104">
        <v>141.958436907888</v>
      </c>
      <c r="EL161" s="104">
        <v>144.03610013872199</v>
      </c>
      <c r="EM161" s="104">
        <v>146.01424417071999</v>
      </c>
      <c r="EN161" s="104">
        <v>147.88276663530701</v>
      </c>
      <c r="EO161" s="104">
        <v>149.63491942261501</v>
      </c>
      <c r="EP161" s="104">
        <v>151.26831665527601</v>
      </c>
      <c r="EQ161" s="104">
        <v>152.77987385805099</v>
      </c>
      <c r="ER161" s="104">
        <v>154.17141154355801</v>
      </c>
      <c r="ES161" s="104">
        <v>155.44355817205999</v>
      </c>
      <c r="ET161" s="104">
        <v>156.594686891348</v>
      </c>
      <c r="EU161" s="104">
        <v>157.618673890803</v>
      </c>
      <c r="EV161" s="104">
        <v>158.50618053184601</v>
      </c>
      <c r="EW161" s="104">
        <v>159.25353759656599</v>
      </c>
      <c r="EX161" s="104">
        <v>159.85726248389801</v>
      </c>
      <c r="EY161" s="104">
        <v>160.32289506086701</v>
      </c>
      <c r="EZ161" s="104">
        <v>160.66689027320101</v>
      </c>
      <c r="FA161" s="104">
        <v>160.908007901909</v>
      </c>
      <c r="FB161" s="104">
        <v>161.072621657799</v>
      </c>
      <c r="FC161" s="104">
        <v>161.181450367368</v>
      </c>
      <c r="FD161" s="104">
        <v>161.254113287731</v>
      </c>
      <c r="FE161" s="104">
        <v>161.30581103767901</v>
      </c>
      <c r="FF161" s="104">
        <v>161.34314337523301</v>
      </c>
      <c r="FG161" s="104">
        <v>161.36759053337201</v>
      </c>
    </row>
    <row r="162" spans="1:163">
      <c r="A162" s="27">
        <v>3</v>
      </c>
      <c r="B162" s="27" t="s">
        <v>139</v>
      </c>
      <c r="C162" s="27" t="s">
        <v>387</v>
      </c>
      <c r="D162" s="27" t="s">
        <v>388</v>
      </c>
      <c r="E162" s="27" t="s">
        <v>378</v>
      </c>
      <c r="F162" s="104">
        <v>28.542668057529902</v>
      </c>
      <c r="G162" s="104">
        <v>28.6551742259023</v>
      </c>
      <c r="H162" s="104">
        <v>28.767200366692201</v>
      </c>
      <c r="I162" s="104">
        <v>28.877995359540101</v>
      </c>
      <c r="J162" s="104">
        <v>28.986962829573802</v>
      </c>
      <c r="K162" s="104">
        <v>29.093115243267199</v>
      </c>
      <c r="L162" s="104">
        <v>29.1942461378015</v>
      </c>
      <c r="M162" s="104">
        <v>29.287357074537699</v>
      </c>
      <c r="N162" s="104">
        <v>29.369524733435298</v>
      </c>
      <c r="O162" s="104">
        <v>29.436977413392299</v>
      </c>
      <c r="P162" s="104">
        <v>29.4851097586211</v>
      </c>
      <c r="Q162" s="104">
        <v>29.508921017473</v>
      </c>
      <c r="R162" s="104">
        <v>29.504359265225499</v>
      </c>
      <c r="S162" s="104">
        <v>29.469107157731901</v>
      </c>
      <c r="T162" s="104">
        <v>29.404591175056499</v>
      </c>
      <c r="U162" s="104">
        <v>29.3146008087332</v>
      </c>
      <c r="V162" s="104">
        <v>29.2055477202492</v>
      </c>
      <c r="W162" s="104">
        <v>29.082939531200701</v>
      </c>
      <c r="X162" s="104">
        <v>28.9531449613104</v>
      </c>
      <c r="Y162" s="104">
        <v>28.822837762372199</v>
      </c>
      <c r="Z162" s="104">
        <v>28.6999041960661</v>
      </c>
      <c r="AA162" s="104">
        <v>28.592920399755901</v>
      </c>
      <c r="AB162" s="104">
        <v>28.508179654791899</v>
      </c>
      <c r="AC162" s="104">
        <v>28.4498507281054</v>
      </c>
      <c r="AD162" s="104">
        <v>28.420454964220099</v>
      </c>
      <c r="AE162" s="104">
        <v>28.420508753307399</v>
      </c>
      <c r="AF162" s="104">
        <v>28.449872026441799</v>
      </c>
      <c r="AG162" s="104">
        <v>28.5073724241206</v>
      </c>
      <c r="AH162" s="104">
        <v>28.5912530257859</v>
      </c>
      <c r="AI162" s="104">
        <v>28.6991957477799</v>
      </c>
      <c r="AJ162" s="104">
        <v>28.828940114193301</v>
      </c>
      <c r="AK162" s="104">
        <v>28.976861128089102</v>
      </c>
      <c r="AL162" s="104">
        <v>29.138692501711098</v>
      </c>
      <c r="AM162" s="104">
        <v>29.3094192000015</v>
      </c>
      <c r="AN162" s="104">
        <v>29.483870325482499</v>
      </c>
      <c r="AO162" s="104">
        <v>29.658015851068001</v>
      </c>
      <c r="AP162" s="104">
        <v>29.828847126716699</v>
      </c>
      <c r="AQ162" s="104">
        <v>29.995305115381399</v>
      </c>
      <c r="AR162" s="104">
        <v>30.158351261169699</v>
      </c>
      <c r="AS162" s="104">
        <v>30.321543619957701</v>
      </c>
      <c r="AT162" s="104">
        <v>30.489734487629701</v>
      </c>
      <c r="AU162" s="104">
        <v>30.667815349915301</v>
      </c>
      <c r="AV162" s="104">
        <v>30.860702029223901</v>
      </c>
      <c r="AW162" s="104">
        <v>31.072097874346401</v>
      </c>
      <c r="AX162" s="104">
        <v>31.304362210249899</v>
      </c>
      <c r="AY162" s="104">
        <v>31.558630575172899</v>
      </c>
      <c r="AZ162" s="104">
        <v>31.835480329650299</v>
      </c>
      <c r="BA162" s="104">
        <v>32.134947308682499</v>
      </c>
      <c r="BB162" s="104">
        <v>32.454179568602498</v>
      </c>
      <c r="BC162" s="104">
        <v>32.789030988539302</v>
      </c>
      <c r="BD162" s="104">
        <v>33.135901317275298</v>
      </c>
      <c r="BE162" s="104">
        <v>33.490502595036197</v>
      </c>
      <c r="BF162" s="104">
        <v>33.847858622466802</v>
      </c>
      <c r="BG162" s="104">
        <v>34.202639085213598</v>
      </c>
      <c r="BH162" s="104">
        <v>34.550609849383697</v>
      </c>
      <c r="BI162" s="104">
        <v>34.888418648338799</v>
      </c>
      <c r="BJ162" s="104">
        <v>35.213983063927003</v>
      </c>
      <c r="BK162" s="104">
        <v>35.525352176901002</v>
      </c>
      <c r="BL162" s="104">
        <v>35.821182238883601</v>
      </c>
      <c r="BM162" s="104">
        <v>36.101298676673203</v>
      </c>
      <c r="BN162" s="104">
        <v>36.364989272334697</v>
      </c>
      <c r="BO162" s="104">
        <v>36.611204427989399</v>
      </c>
      <c r="BP162" s="104">
        <v>36.839765186609299</v>
      </c>
      <c r="BQ162" s="104">
        <v>37.052444597886698</v>
      </c>
      <c r="BR162" s="104">
        <v>37.252788080630403</v>
      </c>
      <c r="BS162" s="104">
        <v>37.446672491002303</v>
      </c>
      <c r="BT162" s="104">
        <v>37.639642959935202</v>
      </c>
      <c r="BU162" s="104">
        <v>37.835826382951801</v>
      </c>
      <c r="BV162" s="104">
        <v>38.038662905850899</v>
      </c>
      <c r="BW162" s="104">
        <v>38.249537463991999</v>
      </c>
      <c r="BX162" s="104">
        <v>38.468064131830602</v>
      </c>
      <c r="BY162" s="104">
        <v>38.6931524725236</v>
      </c>
      <c r="BZ162" s="104">
        <v>38.923678218288501</v>
      </c>
      <c r="CA162" s="104">
        <v>39.158999860809203</v>
      </c>
      <c r="CB162" s="104">
        <v>39.3975681094295</v>
      </c>
      <c r="CC162" s="104">
        <v>39.635794226675898</v>
      </c>
      <c r="CD162" s="104">
        <v>39.868079349397</v>
      </c>
      <c r="CE162" s="104">
        <v>40.088703210867898</v>
      </c>
      <c r="CF162" s="104">
        <v>40.2924551336706</v>
      </c>
      <c r="CG162" s="104">
        <v>40.475036060255697</v>
      </c>
      <c r="CH162" s="104">
        <v>40.6344785847946</v>
      </c>
      <c r="CI162" s="104">
        <v>40.768436368174598</v>
      </c>
      <c r="CJ162" s="104">
        <v>40.873410661077401</v>
      </c>
      <c r="CK162" s="104">
        <v>40.943469237570802</v>
      </c>
      <c r="CL162" s="104">
        <v>40.974184970290999</v>
      </c>
      <c r="CM162" s="104">
        <v>40.9616024573914</v>
      </c>
      <c r="CN162" s="104">
        <v>40.901070927565897</v>
      </c>
      <c r="CO162" s="104">
        <v>40.789516520302101</v>
      </c>
      <c r="CP162" s="104">
        <v>40.625672055085701</v>
      </c>
      <c r="CQ162" s="104">
        <v>40.409571619473901</v>
      </c>
      <c r="CR162" s="104">
        <v>40.145332432557304</v>
      </c>
      <c r="CS162" s="104">
        <v>39.841874317943997</v>
      </c>
      <c r="CT162" s="104">
        <v>39.512155848248703</v>
      </c>
      <c r="CU162" s="104">
        <v>39.174335115932799</v>
      </c>
      <c r="CV162" s="104">
        <v>38.8395978685245</v>
      </c>
      <c r="CW162" s="104">
        <v>38.516984199389498</v>
      </c>
      <c r="CX162" s="104">
        <v>38.213236626822898</v>
      </c>
      <c r="CY162" s="104">
        <v>37.935383860562801</v>
      </c>
      <c r="CZ162" s="104">
        <v>37.688887456289102</v>
      </c>
      <c r="DA162" s="104">
        <v>37.477343773049803</v>
      </c>
      <c r="DB162" s="104">
        <v>37.3023636643846</v>
      </c>
      <c r="DC162" s="104">
        <v>37.166775451628503</v>
      </c>
      <c r="DD162" s="104">
        <v>37.071310554348798</v>
      </c>
      <c r="DE162" s="104">
        <v>37.019289794519501</v>
      </c>
      <c r="DF162" s="104">
        <v>37.017402879731399</v>
      </c>
      <c r="DG162" s="104">
        <v>37.0747130570062</v>
      </c>
      <c r="DH162" s="104">
        <v>37.200282315320699</v>
      </c>
      <c r="DI162" s="104">
        <v>37.398686580236003</v>
      </c>
      <c r="DJ162" s="104">
        <v>37.668136854373898</v>
      </c>
      <c r="DK162" s="104">
        <v>38.006058385734903</v>
      </c>
      <c r="DL162" s="104">
        <v>38.417839677600703</v>
      </c>
      <c r="DM162" s="104">
        <v>38.913871801522198</v>
      </c>
      <c r="DN162" s="104">
        <v>39.505598861502797</v>
      </c>
      <c r="DO162" s="104">
        <v>40.202759442832203</v>
      </c>
      <c r="DP162" s="104">
        <v>41.012859738072798</v>
      </c>
      <c r="DQ162" s="104">
        <v>41.939211727139302</v>
      </c>
      <c r="DR162" s="104">
        <v>42.980509222666498</v>
      </c>
      <c r="DS162" s="104">
        <v>44.131685837127201</v>
      </c>
      <c r="DT162" s="104">
        <v>45.382268931011097</v>
      </c>
      <c r="DU162" s="104">
        <v>46.715838818556698</v>
      </c>
      <c r="DV162" s="104">
        <v>48.110050904527299</v>
      </c>
      <c r="DW162" s="104">
        <v>49.540301636863603</v>
      </c>
      <c r="DX162" s="104">
        <v>50.981135595261101</v>
      </c>
      <c r="DY162" s="104">
        <v>52.397307711665299</v>
      </c>
      <c r="DZ162" s="104">
        <v>53.750251899858597</v>
      </c>
      <c r="EA162" s="104">
        <v>55.002950054637203</v>
      </c>
      <c r="EB162" s="104">
        <v>56.132121081688297</v>
      </c>
      <c r="EC162" s="104">
        <v>57.132317228790001</v>
      </c>
      <c r="ED162" s="104">
        <v>58.000606587399297</v>
      </c>
      <c r="EE162" s="104">
        <v>58.741457923765601</v>
      </c>
      <c r="EF162" s="104">
        <v>59.365967355049897</v>
      </c>
      <c r="EG162" s="104">
        <v>59.886305030709003</v>
      </c>
      <c r="EH162" s="104">
        <v>60.317100917041799</v>
      </c>
      <c r="EI162" s="104">
        <v>60.679543985029902</v>
      </c>
      <c r="EJ162" s="104">
        <v>60.994308529973203</v>
      </c>
      <c r="EK162" s="104">
        <v>61.281768157600297</v>
      </c>
      <c r="EL162" s="104">
        <v>61.558855112494598</v>
      </c>
      <c r="EM162" s="104">
        <v>61.845043194442901</v>
      </c>
      <c r="EN162" s="104">
        <v>62.152899466177601</v>
      </c>
      <c r="EO162" s="104">
        <v>62.4924688808117</v>
      </c>
      <c r="EP162" s="104">
        <v>62.874945368314897</v>
      </c>
      <c r="EQ162" s="104">
        <v>63.311247044387699</v>
      </c>
      <c r="ER162" s="104">
        <v>63.809459853411603</v>
      </c>
      <c r="ES162" s="104">
        <v>64.364356205633896</v>
      </c>
      <c r="ET162" s="104">
        <v>64.971241986884706</v>
      </c>
      <c r="EU162" s="104">
        <v>65.622187972636695</v>
      </c>
      <c r="EV162" s="104">
        <v>66.306338944789005</v>
      </c>
      <c r="EW162" s="104">
        <v>67.015744881640899</v>
      </c>
      <c r="EX162" s="104">
        <v>67.746446737051201</v>
      </c>
      <c r="EY162" s="104">
        <v>68.488309467554302</v>
      </c>
      <c r="EZ162" s="104">
        <v>69.230475351391803</v>
      </c>
      <c r="FA162" s="104">
        <v>69.960563838936196</v>
      </c>
      <c r="FB162" s="104">
        <v>70.667255305714406</v>
      </c>
      <c r="FC162" s="104">
        <v>71.352095954506495</v>
      </c>
      <c r="FD162" s="104">
        <v>72.013826288412403</v>
      </c>
      <c r="FE162" s="104">
        <v>72.6531323790324</v>
      </c>
      <c r="FF162" s="104">
        <v>73.274896962521098</v>
      </c>
      <c r="FG162" s="104">
        <v>73.883692864289202</v>
      </c>
    </row>
    <row r="163" spans="1:163" ht="15.5">
      <c r="A163" s="40">
        <v>2</v>
      </c>
      <c r="B163" s="40" t="s">
        <v>139</v>
      </c>
      <c r="C163" s="40" t="s">
        <v>49</v>
      </c>
      <c r="D163" s="40" t="s">
        <v>389</v>
      </c>
      <c r="E163" s="40" t="s">
        <v>378</v>
      </c>
      <c r="F163" s="103">
        <v>60.5637075076895</v>
      </c>
      <c r="G163" s="103">
        <v>60.3896311271833</v>
      </c>
      <c r="H163" s="103">
        <v>60.216673050245099</v>
      </c>
      <c r="I163" s="103">
        <v>60.044627213481697</v>
      </c>
      <c r="J163" s="103">
        <v>59.873191617192902</v>
      </c>
      <c r="K163" s="103">
        <v>59.702053661198697</v>
      </c>
      <c r="L163" s="103">
        <v>59.526590045360599</v>
      </c>
      <c r="M163" s="103">
        <v>59.340695935435598</v>
      </c>
      <c r="N163" s="103">
        <v>59.137996215851203</v>
      </c>
      <c r="O163" s="103">
        <v>58.914381029578003</v>
      </c>
      <c r="P163" s="103">
        <v>58.6668076459652</v>
      </c>
      <c r="Q163" s="103">
        <v>58.393269241304097</v>
      </c>
      <c r="R163" s="103">
        <v>58.0900726142021</v>
      </c>
      <c r="S163" s="103">
        <v>57.756031323022903</v>
      </c>
      <c r="T163" s="103">
        <v>57.389240721546997</v>
      </c>
      <c r="U163" s="103">
        <v>56.991197288517299</v>
      </c>
      <c r="V163" s="103">
        <v>56.569003046606198</v>
      </c>
      <c r="W163" s="103">
        <v>56.133234551722197</v>
      </c>
      <c r="X163" s="103">
        <v>55.693665006296698</v>
      </c>
      <c r="Y163" s="103">
        <v>55.258279359501401</v>
      </c>
      <c r="Z163" s="103">
        <v>54.834858333776303</v>
      </c>
      <c r="AA163" s="103">
        <v>54.433268530920003</v>
      </c>
      <c r="AB163" s="103">
        <v>54.061736340787803</v>
      </c>
      <c r="AC163" s="103">
        <v>53.727410060583203</v>
      </c>
      <c r="AD163" s="103">
        <v>53.434346774321703</v>
      </c>
      <c r="AE163" s="103">
        <v>53.181658566821199</v>
      </c>
      <c r="AF163" s="103">
        <v>52.965155405476402</v>
      </c>
      <c r="AG163" s="103">
        <v>52.779665245798803</v>
      </c>
      <c r="AH163" s="103">
        <v>52.619308862155698</v>
      </c>
      <c r="AI163" s="103">
        <v>52.479952625985099</v>
      </c>
      <c r="AJ163" s="103">
        <v>52.359258039305402</v>
      </c>
      <c r="AK163" s="103">
        <v>52.259053632195197</v>
      </c>
      <c r="AL163" s="103">
        <v>52.183039633870699</v>
      </c>
      <c r="AM163" s="103">
        <v>52.134428562184098</v>
      </c>
      <c r="AN163" s="103">
        <v>52.115855216607599</v>
      </c>
      <c r="AO163" s="103">
        <v>52.130402753964098</v>
      </c>
      <c r="AP163" s="103">
        <v>52.1816743432734</v>
      </c>
      <c r="AQ163" s="103">
        <v>52.271816755605101</v>
      </c>
      <c r="AR163" s="103">
        <v>52.3991973719519</v>
      </c>
      <c r="AS163" s="103">
        <v>52.560807006115098</v>
      </c>
      <c r="AT163" s="103">
        <v>52.752671571243702</v>
      </c>
      <c r="AU163" s="103">
        <v>52.970247628555498</v>
      </c>
      <c r="AV163" s="103">
        <v>53.207888322139098</v>
      </c>
      <c r="AW163" s="103">
        <v>53.455109663989901</v>
      </c>
      <c r="AX163" s="103">
        <v>53.6962303374656</v>
      </c>
      <c r="AY163" s="103">
        <v>53.915254017378302</v>
      </c>
      <c r="AZ163" s="103">
        <v>54.098651743009299</v>
      </c>
      <c r="BA163" s="103">
        <v>54.238716252344901</v>
      </c>
      <c r="BB163" s="103">
        <v>54.330608424154498</v>
      </c>
      <c r="BC163" s="103">
        <v>54.3728961479367</v>
      </c>
      <c r="BD163" s="103">
        <v>54.363088749824698</v>
      </c>
      <c r="BE163" s="103">
        <v>54.296457795836702</v>
      </c>
      <c r="BF163" s="103">
        <v>54.168196645956201</v>
      </c>
      <c r="BG163" s="103">
        <v>53.974033358501998</v>
      </c>
      <c r="BH163" s="103">
        <v>53.718238207420598</v>
      </c>
      <c r="BI163" s="103">
        <v>53.410482545407802</v>
      </c>
      <c r="BJ163" s="103">
        <v>53.062279179687202</v>
      </c>
      <c r="BK163" s="103">
        <v>52.688323917702</v>
      </c>
      <c r="BL163" s="103">
        <v>52.3065290753608</v>
      </c>
      <c r="BM163" s="103">
        <v>51.930264612847203</v>
      </c>
      <c r="BN163" s="103">
        <v>51.566400522689797</v>
      </c>
      <c r="BO163" s="103">
        <v>51.221809182586902</v>
      </c>
      <c r="BP163" s="103">
        <v>50.902840517967903</v>
      </c>
      <c r="BQ163" s="103">
        <v>50.619555560011101</v>
      </c>
      <c r="BR163" s="103">
        <v>50.382350357029701</v>
      </c>
      <c r="BS163" s="103">
        <v>50.2023512790444</v>
      </c>
      <c r="BT163" s="103">
        <v>50.090697198822298</v>
      </c>
      <c r="BU163" s="103">
        <v>50.058367193096998</v>
      </c>
      <c r="BV163" s="103">
        <v>50.113046043017597</v>
      </c>
      <c r="BW163" s="103">
        <v>50.258081590492999</v>
      </c>
      <c r="BX163" s="103">
        <v>50.497850497556499</v>
      </c>
      <c r="BY163" s="103">
        <v>50.834228118051101</v>
      </c>
      <c r="BZ163" s="103">
        <v>51.268494373594699</v>
      </c>
      <c r="CA163" s="103">
        <v>51.797025243767898</v>
      </c>
      <c r="CB163" s="103">
        <v>52.411238362130703</v>
      </c>
      <c r="CC163" s="103">
        <v>53.101551420642998</v>
      </c>
      <c r="CD163" s="103">
        <v>53.859633568045503</v>
      </c>
      <c r="CE163" s="103">
        <v>54.679232578382901</v>
      </c>
      <c r="CF163" s="103">
        <v>55.551873595785501</v>
      </c>
      <c r="CG163" s="103">
        <v>56.463873489300902</v>
      </c>
      <c r="CH163" s="103">
        <v>57.398831348454898</v>
      </c>
      <c r="CI163" s="103">
        <v>58.335151894225497</v>
      </c>
      <c r="CJ163" s="103">
        <v>59.253410094137202</v>
      </c>
      <c r="CK163" s="103">
        <v>60.139650983779198</v>
      </c>
      <c r="CL163" s="103">
        <v>60.984850132036499</v>
      </c>
      <c r="CM163" s="103">
        <v>61.787903205601701</v>
      </c>
      <c r="CN163" s="103">
        <v>62.550458736329396</v>
      </c>
      <c r="CO163" s="103">
        <v>63.274220428831299</v>
      </c>
      <c r="CP163" s="103">
        <v>63.954695960391</v>
      </c>
      <c r="CQ163" s="103">
        <v>64.585148931759406</v>
      </c>
      <c r="CR163" s="103">
        <v>65.163775079892204</v>
      </c>
      <c r="CS163" s="103">
        <v>65.691742040021893</v>
      </c>
      <c r="CT163" s="103">
        <v>66.171503567166894</v>
      </c>
      <c r="CU163" s="103">
        <v>66.608274588843798</v>
      </c>
      <c r="CV163" s="103">
        <v>67.007195842881302</v>
      </c>
      <c r="CW163" s="103">
        <v>67.371898642662401</v>
      </c>
      <c r="CX163" s="103">
        <v>67.708489030031402</v>
      </c>
      <c r="CY163" s="103">
        <v>68.025431725731195</v>
      </c>
      <c r="CZ163" s="103">
        <v>68.331635162960694</v>
      </c>
      <c r="DA163" s="103">
        <v>68.6339032958536</v>
      </c>
      <c r="DB163" s="103">
        <v>68.941551513084406</v>
      </c>
      <c r="DC163" s="103">
        <v>69.264335682734199</v>
      </c>
      <c r="DD163" s="103">
        <v>69.611444398660097</v>
      </c>
      <c r="DE163" s="103">
        <v>69.989844538369795</v>
      </c>
      <c r="DF163" s="103">
        <v>70.407076673802706</v>
      </c>
      <c r="DG163" s="103">
        <v>70.867318289212804</v>
      </c>
      <c r="DH163" s="103">
        <v>71.372827966882397</v>
      </c>
      <c r="DI163" s="103">
        <v>71.924079602497102</v>
      </c>
      <c r="DJ163" s="103">
        <v>72.521319527892999</v>
      </c>
      <c r="DK163" s="103">
        <v>73.1578047234336</v>
      </c>
      <c r="DL163" s="103">
        <v>73.829276109434005</v>
      </c>
      <c r="DM163" s="103">
        <v>74.538500394209194</v>
      </c>
      <c r="DN163" s="103">
        <v>75.293577916569902</v>
      </c>
      <c r="DO163" s="103">
        <v>76.109074874933398</v>
      </c>
      <c r="DP163" s="103">
        <v>77.003485736254007</v>
      </c>
      <c r="DQ163" s="103">
        <v>77.9973644062175</v>
      </c>
      <c r="DR163" s="103">
        <v>79.109697442563601</v>
      </c>
      <c r="DS163" s="103">
        <v>80.3559761735698</v>
      </c>
      <c r="DT163" s="103">
        <v>81.750283259704403</v>
      </c>
      <c r="DU163" s="103">
        <v>83.3025668346298</v>
      </c>
      <c r="DV163" s="103">
        <v>85.015342285607005</v>
      </c>
      <c r="DW163" s="103">
        <v>86.887046941802893</v>
      </c>
      <c r="DX163" s="103">
        <v>88.905497878199697</v>
      </c>
      <c r="DY163" s="103">
        <v>91.043906257464997</v>
      </c>
      <c r="DZ163" s="103">
        <v>93.268620348017294</v>
      </c>
      <c r="EA163" s="103">
        <v>95.544512281878696</v>
      </c>
      <c r="EB163" s="103">
        <v>97.833088383637502</v>
      </c>
      <c r="EC163" s="103">
        <v>100.093415063115</v>
      </c>
      <c r="ED163" s="103">
        <v>102.291206938022</v>
      </c>
      <c r="EE163" s="103">
        <v>104.40616535497099</v>
      </c>
      <c r="EF163" s="103">
        <v>106.432000425731</v>
      </c>
      <c r="EG163" s="103">
        <v>108.362166908502</v>
      </c>
      <c r="EH163" s="103">
        <v>110.191988576333</v>
      </c>
      <c r="EI163" s="103">
        <v>111.923027567017</v>
      </c>
      <c r="EJ163" s="103">
        <v>113.554634203266</v>
      </c>
      <c r="EK163" s="103">
        <v>115.08604406441999</v>
      </c>
      <c r="EL163" s="103">
        <v>116.51529877186</v>
      </c>
      <c r="EM163" s="103">
        <v>117.844638970426</v>
      </c>
      <c r="EN163" s="103">
        <v>119.082605279029</v>
      </c>
      <c r="EO163" s="103">
        <v>120.230034140218</v>
      </c>
      <c r="EP163" s="103">
        <v>121.28655915620899</v>
      </c>
      <c r="EQ163" s="103">
        <v>122.26288703985099</v>
      </c>
      <c r="ER163" s="103">
        <v>123.162253356403</v>
      </c>
      <c r="ES163" s="103">
        <v>123.98614285081</v>
      </c>
      <c r="ET163" s="103">
        <v>124.72607002849399</v>
      </c>
      <c r="EU163" s="103">
        <v>125.36359504972</v>
      </c>
      <c r="EV163" s="103">
        <v>125.880486105382</v>
      </c>
      <c r="EW163" s="103">
        <v>126.260990554507</v>
      </c>
      <c r="EX163" s="103">
        <v>126.502591052535</v>
      </c>
      <c r="EY163" s="103">
        <v>126.613634063208</v>
      </c>
      <c r="EZ163" s="103">
        <v>126.604662947783</v>
      </c>
      <c r="FA163" s="103">
        <v>126.492029139107</v>
      </c>
      <c r="FB163" s="103">
        <v>126.300193862265</v>
      </c>
      <c r="FC163" s="103">
        <v>126.053721629153</v>
      </c>
      <c r="FD163" s="103">
        <v>125.773547230622</v>
      </c>
      <c r="FE163" s="103">
        <v>125.475870874737</v>
      </c>
      <c r="FF163" s="103">
        <v>125.173612003041</v>
      </c>
      <c r="FG163" s="103">
        <v>124.870317356407</v>
      </c>
    </row>
    <row r="164" spans="1:163" s="26" customFormat="1" ht="15.5">
      <c r="A164" s="27">
        <v>3</v>
      </c>
      <c r="B164" s="27" t="s">
        <v>139</v>
      </c>
      <c r="C164" s="27" t="s">
        <v>50</v>
      </c>
      <c r="D164" s="27" t="s">
        <v>389</v>
      </c>
      <c r="E164" s="27" t="s">
        <v>378</v>
      </c>
      <c r="F164" s="104">
        <v>60.5637075076895</v>
      </c>
      <c r="G164" s="104">
        <v>60.3896311271833</v>
      </c>
      <c r="H164" s="104">
        <v>60.216673050245099</v>
      </c>
      <c r="I164" s="104">
        <v>60.044627213481697</v>
      </c>
      <c r="J164" s="104">
        <v>59.873191617192902</v>
      </c>
      <c r="K164" s="104">
        <v>59.702053661198697</v>
      </c>
      <c r="L164" s="104">
        <v>59.526590045360599</v>
      </c>
      <c r="M164" s="104">
        <v>59.340695935435598</v>
      </c>
      <c r="N164" s="104">
        <v>59.137996215851203</v>
      </c>
      <c r="O164" s="104">
        <v>58.914381029578003</v>
      </c>
      <c r="P164" s="104">
        <v>58.6668076459652</v>
      </c>
      <c r="Q164" s="104">
        <v>58.393269241304097</v>
      </c>
      <c r="R164" s="104">
        <v>58.0900726142021</v>
      </c>
      <c r="S164" s="104">
        <v>57.756031323022903</v>
      </c>
      <c r="T164" s="104">
        <v>57.389240721546997</v>
      </c>
      <c r="U164" s="104">
        <v>56.991197288517299</v>
      </c>
      <c r="V164" s="104">
        <v>56.569003046606198</v>
      </c>
      <c r="W164" s="104">
        <v>56.133234551722197</v>
      </c>
      <c r="X164" s="104">
        <v>55.693665006296698</v>
      </c>
      <c r="Y164" s="104">
        <v>55.258279359501401</v>
      </c>
      <c r="Z164" s="104">
        <v>54.834858333776303</v>
      </c>
      <c r="AA164" s="104">
        <v>54.433268530920003</v>
      </c>
      <c r="AB164" s="104">
        <v>54.061736340787803</v>
      </c>
      <c r="AC164" s="104">
        <v>53.727410060583203</v>
      </c>
      <c r="AD164" s="104">
        <v>53.434346774321703</v>
      </c>
      <c r="AE164" s="104">
        <v>53.181658566821199</v>
      </c>
      <c r="AF164" s="104">
        <v>52.965155405476402</v>
      </c>
      <c r="AG164" s="104">
        <v>52.779665245798803</v>
      </c>
      <c r="AH164" s="104">
        <v>52.619308862155698</v>
      </c>
      <c r="AI164" s="104">
        <v>52.479952625985099</v>
      </c>
      <c r="AJ164" s="104">
        <v>52.359258039305402</v>
      </c>
      <c r="AK164" s="104">
        <v>52.259053632195197</v>
      </c>
      <c r="AL164" s="104">
        <v>52.183039633870699</v>
      </c>
      <c r="AM164" s="104">
        <v>52.134428562184098</v>
      </c>
      <c r="AN164" s="104">
        <v>52.115855216607599</v>
      </c>
      <c r="AO164" s="104">
        <v>52.130402753964098</v>
      </c>
      <c r="AP164" s="104">
        <v>52.1816743432734</v>
      </c>
      <c r="AQ164" s="104">
        <v>52.271816755605101</v>
      </c>
      <c r="AR164" s="104">
        <v>52.3991973719519</v>
      </c>
      <c r="AS164" s="104">
        <v>52.560807006115098</v>
      </c>
      <c r="AT164" s="104">
        <v>52.752671571243702</v>
      </c>
      <c r="AU164" s="104">
        <v>52.970247628555498</v>
      </c>
      <c r="AV164" s="104">
        <v>53.207888322139098</v>
      </c>
      <c r="AW164" s="104">
        <v>53.455109663989901</v>
      </c>
      <c r="AX164" s="104">
        <v>53.6962303374656</v>
      </c>
      <c r="AY164" s="104">
        <v>53.915254017378302</v>
      </c>
      <c r="AZ164" s="104">
        <v>54.098651743009299</v>
      </c>
      <c r="BA164" s="104">
        <v>54.238716252344901</v>
      </c>
      <c r="BB164" s="104">
        <v>54.330608424154498</v>
      </c>
      <c r="BC164" s="104">
        <v>54.3728961479367</v>
      </c>
      <c r="BD164" s="104">
        <v>54.363088749824698</v>
      </c>
      <c r="BE164" s="104">
        <v>54.296457795836702</v>
      </c>
      <c r="BF164" s="104">
        <v>54.168196645956201</v>
      </c>
      <c r="BG164" s="104">
        <v>53.974033358501998</v>
      </c>
      <c r="BH164" s="104">
        <v>53.718238207420598</v>
      </c>
      <c r="BI164" s="104">
        <v>53.410482545407802</v>
      </c>
      <c r="BJ164" s="104">
        <v>53.062279179687202</v>
      </c>
      <c r="BK164" s="104">
        <v>52.688323917702</v>
      </c>
      <c r="BL164" s="104">
        <v>52.3065290753608</v>
      </c>
      <c r="BM164" s="104">
        <v>51.930264612847203</v>
      </c>
      <c r="BN164" s="104">
        <v>51.566400522689797</v>
      </c>
      <c r="BO164" s="104">
        <v>51.221809182586902</v>
      </c>
      <c r="BP164" s="104">
        <v>50.902840517967903</v>
      </c>
      <c r="BQ164" s="104">
        <v>50.619555560011101</v>
      </c>
      <c r="BR164" s="104">
        <v>50.382350357029701</v>
      </c>
      <c r="BS164" s="104">
        <v>50.2023512790444</v>
      </c>
      <c r="BT164" s="104">
        <v>50.090697198822298</v>
      </c>
      <c r="BU164" s="104">
        <v>50.058367193096998</v>
      </c>
      <c r="BV164" s="104">
        <v>50.113046043017597</v>
      </c>
      <c r="BW164" s="104">
        <v>50.258081590492999</v>
      </c>
      <c r="BX164" s="104">
        <v>50.497850497556499</v>
      </c>
      <c r="BY164" s="104">
        <v>50.834228118051101</v>
      </c>
      <c r="BZ164" s="104">
        <v>51.268494373594699</v>
      </c>
      <c r="CA164" s="104">
        <v>51.797025243767898</v>
      </c>
      <c r="CB164" s="104">
        <v>52.411238362130703</v>
      </c>
      <c r="CC164" s="104">
        <v>53.101551420642998</v>
      </c>
      <c r="CD164" s="104">
        <v>53.859633568045503</v>
      </c>
      <c r="CE164" s="104">
        <v>54.679232578382901</v>
      </c>
      <c r="CF164" s="104">
        <v>55.551873595785501</v>
      </c>
      <c r="CG164" s="104">
        <v>56.463873489300902</v>
      </c>
      <c r="CH164" s="104">
        <v>57.398831348454898</v>
      </c>
      <c r="CI164" s="104">
        <v>58.335151894225497</v>
      </c>
      <c r="CJ164" s="104">
        <v>59.253410094137202</v>
      </c>
      <c r="CK164" s="104">
        <v>60.139650983779198</v>
      </c>
      <c r="CL164" s="104">
        <v>60.984850132036499</v>
      </c>
      <c r="CM164" s="104">
        <v>61.787903205601701</v>
      </c>
      <c r="CN164" s="104">
        <v>62.550458736329396</v>
      </c>
      <c r="CO164" s="104">
        <v>63.274220428831299</v>
      </c>
      <c r="CP164" s="104">
        <v>63.954695960391</v>
      </c>
      <c r="CQ164" s="104">
        <v>64.585148931759406</v>
      </c>
      <c r="CR164" s="104">
        <v>65.163775079892204</v>
      </c>
      <c r="CS164" s="104">
        <v>65.691742040021893</v>
      </c>
      <c r="CT164" s="104">
        <v>66.171503567166894</v>
      </c>
      <c r="CU164" s="104">
        <v>66.608274588843798</v>
      </c>
      <c r="CV164" s="104">
        <v>67.007195842881302</v>
      </c>
      <c r="CW164" s="104">
        <v>67.371898642662401</v>
      </c>
      <c r="CX164" s="104">
        <v>67.708489030031402</v>
      </c>
      <c r="CY164" s="104">
        <v>68.025431725731195</v>
      </c>
      <c r="CZ164" s="104">
        <v>68.331635162960694</v>
      </c>
      <c r="DA164" s="104">
        <v>68.6339032958536</v>
      </c>
      <c r="DB164" s="104">
        <v>68.941551513084406</v>
      </c>
      <c r="DC164" s="104">
        <v>69.264335682734199</v>
      </c>
      <c r="DD164" s="104">
        <v>69.611444398660097</v>
      </c>
      <c r="DE164" s="104">
        <v>69.989844538369795</v>
      </c>
      <c r="DF164" s="104">
        <v>70.407076673802706</v>
      </c>
      <c r="DG164" s="104">
        <v>70.867318289212804</v>
      </c>
      <c r="DH164" s="104">
        <v>71.372827966882397</v>
      </c>
      <c r="DI164" s="104">
        <v>71.924079602497102</v>
      </c>
      <c r="DJ164" s="104">
        <v>72.521319527892999</v>
      </c>
      <c r="DK164" s="104">
        <v>73.1578047234336</v>
      </c>
      <c r="DL164" s="104">
        <v>73.829276109434005</v>
      </c>
      <c r="DM164" s="104">
        <v>74.538500394209194</v>
      </c>
      <c r="DN164" s="104">
        <v>75.293577916569902</v>
      </c>
      <c r="DO164" s="104">
        <v>76.109074874933398</v>
      </c>
      <c r="DP164" s="104">
        <v>77.003485736254007</v>
      </c>
      <c r="DQ164" s="104">
        <v>77.9973644062175</v>
      </c>
      <c r="DR164" s="104">
        <v>79.109697442563601</v>
      </c>
      <c r="DS164" s="104">
        <v>80.3559761735698</v>
      </c>
      <c r="DT164" s="104">
        <v>81.750283259704403</v>
      </c>
      <c r="DU164" s="104">
        <v>83.3025668346298</v>
      </c>
      <c r="DV164" s="104">
        <v>85.015342285607005</v>
      </c>
      <c r="DW164" s="104">
        <v>86.887046941802893</v>
      </c>
      <c r="DX164" s="104">
        <v>88.905497878199697</v>
      </c>
      <c r="DY164" s="104">
        <v>91.043906257464997</v>
      </c>
      <c r="DZ164" s="104">
        <v>93.268620348017294</v>
      </c>
      <c r="EA164" s="104">
        <v>95.544512281878696</v>
      </c>
      <c r="EB164" s="104">
        <v>97.833088383637502</v>
      </c>
      <c r="EC164" s="104">
        <v>100.093415063115</v>
      </c>
      <c r="ED164" s="104">
        <v>102.291206938022</v>
      </c>
      <c r="EE164" s="104">
        <v>104.40616535497099</v>
      </c>
      <c r="EF164" s="104">
        <v>106.432000425731</v>
      </c>
      <c r="EG164" s="104">
        <v>108.362166908502</v>
      </c>
      <c r="EH164" s="104">
        <v>110.191988576333</v>
      </c>
      <c r="EI164" s="104">
        <v>111.923027567017</v>
      </c>
      <c r="EJ164" s="104">
        <v>113.554634203266</v>
      </c>
      <c r="EK164" s="104">
        <v>115.08604406441999</v>
      </c>
      <c r="EL164" s="104">
        <v>116.51529877186</v>
      </c>
      <c r="EM164" s="104">
        <v>117.844638970426</v>
      </c>
      <c r="EN164" s="104">
        <v>119.082605279029</v>
      </c>
      <c r="EO164" s="104">
        <v>120.230034140218</v>
      </c>
      <c r="EP164" s="104">
        <v>121.28655915620899</v>
      </c>
      <c r="EQ164" s="104">
        <v>122.26288703985099</v>
      </c>
      <c r="ER164" s="104">
        <v>123.162253356403</v>
      </c>
      <c r="ES164" s="104">
        <v>123.98614285081</v>
      </c>
      <c r="ET164" s="104">
        <v>124.72607002849399</v>
      </c>
      <c r="EU164" s="104">
        <v>125.36359504972</v>
      </c>
      <c r="EV164" s="104">
        <v>125.880486105382</v>
      </c>
      <c r="EW164" s="104">
        <v>126.260990554507</v>
      </c>
      <c r="EX164" s="104">
        <v>126.502591052535</v>
      </c>
      <c r="EY164" s="104">
        <v>126.613634063208</v>
      </c>
      <c r="EZ164" s="104">
        <v>126.604662947783</v>
      </c>
      <c r="FA164" s="104">
        <v>126.492029139107</v>
      </c>
      <c r="FB164" s="104">
        <v>126.300193862265</v>
      </c>
      <c r="FC164" s="104">
        <v>126.053721629153</v>
      </c>
      <c r="FD164" s="104">
        <v>125.773547230622</v>
      </c>
      <c r="FE164" s="104">
        <v>125.475870874737</v>
      </c>
      <c r="FF164" s="104">
        <v>125.173612003041</v>
      </c>
      <c r="FG164" s="104">
        <v>124.870317356407</v>
      </c>
    </row>
    <row r="165" spans="1:163" s="25" customFormat="1" ht="15.5">
      <c r="A165" s="40">
        <v>2</v>
      </c>
      <c r="B165" s="40" t="s">
        <v>139</v>
      </c>
      <c r="C165" s="40" t="s">
        <v>51</v>
      </c>
      <c r="D165" s="40" t="s">
        <v>390</v>
      </c>
      <c r="E165" s="40" t="s">
        <v>378</v>
      </c>
      <c r="F165" s="103">
        <v>294.58660531802099</v>
      </c>
      <c r="G165" s="103">
        <v>296.24459157249902</v>
      </c>
      <c r="H165" s="103">
        <v>298.38684712420201</v>
      </c>
      <c r="I165" s="103">
        <v>300.69402722375099</v>
      </c>
      <c r="J165" s="103">
        <v>303.12593502587299</v>
      </c>
      <c r="K165" s="103">
        <v>306.78821466628301</v>
      </c>
      <c r="L165" s="103">
        <v>313.65316864099498</v>
      </c>
      <c r="M165" s="103">
        <v>324.06391730289198</v>
      </c>
      <c r="N165" s="103">
        <v>336.69822793614998</v>
      </c>
      <c r="O165" s="103">
        <v>349.74503695926899</v>
      </c>
      <c r="P165" s="103">
        <v>360.85646789641498</v>
      </c>
      <c r="Q165" s="103">
        <v>368.78245427348998</v>
      </c>
      <c r="R165" s="103">
        <v>374.00778659448298</v>
      </c>
      <c r="S165" s="103">
        <v>377.030764145798</v>
      </c>
      <c r="T165" s="103">
        <v>377.82371484377302</v>
      </c>
      <c r="U165" s="103">
        <v>376.25787743230399</v>
      </c>
      <c r="V165" s="103">
        <v>372.48406083981502</v>
      </c>
      <c r="W165" s="103">
        <v>365.657085874215</v>
      </c>
      <c r="X165" s="103">
        <v>356.06098944407398</v>
      </c>
      <c r="Y165" s="103">
        <v>346.46844690621703</v>
      </c>
      <c r="Z165" s="103">
        <v>339.84569326468198</v>
      </c>
      <c r="AA165" s="103">
        <v>336.668180536698</v>
      </c>
      <c r="AB165" s="103">
        <v>335.45218993955802</v>
      </c>
      <c r="AC165" s="103">
        <v>335.77083626000302</v>
      </c>
      <c r="AD165" s="103">
        <v>337.14342340719702</v>
      </c>
      <c r="AE165" s="103">
        <v>339.49032969564303</v>
      </c>
      <c r="AF165" s="103">
        <v>342.97858374700002</v>
      </c>
      <c r="AG165" s="103">
        <v>347.41792705289902</v>
      </c>
      <c r="AH165" s="103">
        <v>352.28615902286401</v>
      </c>
      <c r="AI165" s="103">
        <v>357.03138381124199</v>
      </c>
      <c r="AJ165" s="103">
        <v>361.628378083146</v>
      </c>
      <c r="AK165" s="103">
        <v>366.19071047836098</v>
      </c>
      <c r="AL165" s="103">
        <v>370.77163552628099</v>
      </c>
      <c r="AM165" s="103">
        <v>374.610514622393</v>
      </c>
      <c r="AN165" s="103">
        <v>377.84255500195701</v>
      </c>
      <c r="AO165" s="103">
        <v>380.17349329978799</v>
      </c>
      <c r="AP165" s="103">
        <v>381.721411573117</v>
      </c>
      <c r="AQ165" s="103">
        <v>382.93005214691601</v>
      </c>
      <c r="AR165" s="103">
        <v>384.07119575299402</v>
      </c>
      <c r="AS165" s="103">
        <v>384.57695952943902</v>
      </c>
      <c r="AT165" s="103">
        <v>383.935184250541</v>
      </c>
      <c r="AU165" s="103">
        <v>381.70062068484299</v>
      </c>
      <c r="AV165" s="103">
        <v>378.582526887597</v>
      </c>
      <c r="AW165" s="103">
        <v>375.88604912576801</v>
      </c>
      <c r="AX165" s="103">
        <v>375.85451451664699</v>
      </c>
      <c r="AY165" s="103">
        <v>379.73568045383502</v>
      </c>
      <c r="AZ165" s="103">
        <v>385.91272860096899</v>
      </c>
      <c r="BA165" s="103">
        <v>391.52056069812801</v>
      </c>
      <c r="BB165" s="103">
        <v>396.442943731448</v>
      </c>
      <c r="BC165" s="103">
        <v>401.338335889181</v>
      </c>
      <c r="BD165" s="103">
        <v>406.990130652868</v>
      </c>
      <c r="BE165" s="103">
        <v>414.75134438317099</v>
      </c>
      <c r="BF165" s="103">
        <v>423.738222951654</v>
      </c>
      <c r="BG165" s="103">
        <v>432.19395001257902</v>
      </c>
      <c r="BH165" s="103">
        <v>437.86242094572202</v>
      </c>
      <c r="BI165" s="103">
        <v>440.27623246198402</v>
      </c>
      <c r="BJ165" s="103">
        <v>438.20253804440802</v>
      </c>
      <c r="BK165" s="103">
        <v>432.24003946814202</v>
      </c>
      <c r="BL165" s="103">
        <v>425.688742544646</v>
      </c>
      <c r="BM165" s="103">
        <v>421.34432896921999</v>
      </c>
      <c r="BN165" s="103">
        <v>420.52004512635602</v>
      </c>
      <c r="BO165" s="103">
        <v>423.415784380974</v>
      </c>
      <c r="BP165" s="103">
        <v>430.08791018456498</v>
      </c>
      <c r="BQ165" s="103">
        <v>439.98077217232202</v>
      </c>
      <c r="BR165" s="103">
        <v>453.09285939805198</v>
      </c>
      <c r="BS165" s="103">
        <v>469.07984313142498</v>
      </c>
      <c r="BT165" s="103">
        <v>485.04548582041002</v>
      </c>
      <c r="BU165" s="103">
        <v>497.756818597782</v>
      </c>
      <c r="BV165" s="103">
        <v>508.17159363880501</v>
      </c>
      <c r="BW165" s="103">
        <v>516.46808524267306</v>
      </c>
      <c r="BX165" s="103">
        <v>524.42084852144296</v>
      </c>
      <c r="BY165" s="103">
        <v>534.14544081911799</v>
      </c>
      <c r="BZ165" s="103">
        <v>544.49437032988396</v>
      </c>
      <c r="CA165" s="103">
        <v>554.32164158343096</v>
      </c>
      <c r="CB165" s="103">
        <v>562.63012605654001</v>
      </c>
      <c r="CC165" s="103">
        <v>569.21393290710603</v>
      </c>
      <c r="CD165" s="103">
        <v>575.67440700821896</v>
      </c>
      <c r="CE165" s="103">
        <v>582.705775377142</v>
      </c>
      <c r="CF165" s="103">
        <v>591.83600642980605</v>
      </c>
      <c r="CG165" s="103">
        <v>602.22735115906403</v>
      </c>
      <c r="CH165" s="103">
        <v>612.18561015342198</v>
      </c>
      <c r="CI165" s="103">
        <v>620.21695659296597</v>
      </c>
      <c r="CJ165" s="103">
        <v>624.71933100283297</v>
      </c>
      <c r="CK165" s="103">
        <v>626.52734718932095</v>
      </c>
      <c r="CL165" s="103">
        <v>628.89711359898399</v>
      </c>
      <c r="CM165" s="103">
        <v>633.59516869177003</v>
      </c>
      <c r="CN165" s="103">
        <v>640.74759534688496</v>
      </c>
      <c r="CO165" s="103">
        <v>646.41982431702695</v>
      </c>
      <c r="CP165" s="103">
        <v>649.72501075216996</v>
      </c>
      <c r="CQ165" s="103">
        <v>650.5928399787</v>
      </c>
      <c r="CR165" s="103">
        <v>649.415208218717</v>
      </c>
      <c r="CS165" s="103">
        <v>646.61741178911495</v>
      </c>
      <c r="CT165" s="103">
        <v>644.58450256722801</v>
      </c>
      <c r="CU165" s="103">
        <v>645.54618972564504</v>
      </c>
      <c r="CV165" s="103">
        <v>649.86768910317505</v>
      </c>
      <c r="CW165" s="103">
        <v>656.47324245809602</v>
      </c>
      <c r="CX165" s="103">
        <v>663.60501088758599</v>
      </c>
      <c r="CY165" s="103">
        <v>669.79739128942003</v>
      </c>
      <c r="CZ165" s="103">
        <v>672.75385788640403</v>
      </c>
      <c r="DA165" s="103">
        <v>673.56566023731705</v>
      </c>
      <c r="DB165" s="103">
        <v>671.84738024791397</v>
      </c>
      <c r="DC165" s="103">
        <v>668.72206602016604</v>
      </c>
      <c r="DD165" s="103">
        <v>664.10541285844795</v>
      </c>
      <c r="DE165" s="103">
        <v>659.17507906964204</v>
      </c>
      <c r="DF165" s="103">
        <v>656.43040987177994</v>
      </c>
      <c r="DG165" s="103">
        <v>657.66158660975896</v>
      </c>
      <c r="DH165" s="103">
        <v>659.88880824283206</v>
      </c>
      <c r="DI165" s="103">
        <v>660.460318547626</v>
      </c>
      <c r="DJ165" s="103">
        <v>660.20071296366802</v>
      </c>
      <c r="DK165" s="103">
        <v>658.303961798616</v>
      </c>
      <c r="DL165" s="103">
        <v>657.30866821847906</v>
      </c>
      <c r="DM165" s="103">
        <v>658.03216533401496</v>
      </c>
      <c r="DN165" s="103">
        <v>660.46846545702999</v>
      </c>
      <c r="DO165" s="103">
        <v>663.96860247782104</v>
      </c>
      <c r="DP165" s="103">
        <v>668.246652690009</v>
      </c>
      <c r="DQ165" s="103">
        <v>674.44290275023604</v>
      </c>
      <c r="DR165" s="103">
        <v>681.66073777698602</v>
      </c>
      <c r="DS165" s="103">
        <v>688.92810766413595</v>
      </c>
      <c r="DT165" s="103">
        <v>694.61913690433505</v>
      </c>
      <c r="DU165" s="103">
        <v>699.92371975081699</v>
      </c>
      <c r="DV165" s="103">
        <v>706.05462370075497</v>
      </c>
      <c r="DW165" s="103">
        <v>714.95964245499999</v>
      </c>
      <c r="DX165" s="103">
        <v>727.39856915162898</v>
      </c>
      <c r="DY165" s="103">
        <v>739.98479622012701</v>
      </c>
      <c r="DZ165" s="103">
        <v>749.62947649583703</v>
      </c>
      <c r="EA165" s="103">
        <v>753.32205089675904</v>
      </c>
      <c r="EB165" s="103">
        <v>751.201159411199</v>
      </c>
      <c r="EC165" s="103">
        <v>744.82626141553101</v>
      </c>
      <c r="ED165" s="103">
        <v>738.82824966639896</v>
      </c>
      <c r="EE165" s="103">
        <v>735.17567450234196</v>
      </c>
      <c r="EF165" s="103">
        <v>737.15715162554295</v>
      </c>
      <c r="EG165" s="103">
        <v>743.73606970521598</v>
      </c>
      <c r="EH165" s="103">
        <v>749.59171456672198</v>
      </c>
      <c r="EI165" s="103">
        <v>749.48385102219004</v>
      </c>
      <c r="EJ165" s="103">
        <v>742.20421697373195</v>
      </c>
      <c r="EK165" s="103">
        <v>730.23947177113996</v>
      </c>
      <c r="EL165" s="103">
        <v>719.21528874520402</v>
      </c>
      <c r="EM165" s="103">
        <v>712.14725273195404</v>
      </c>
      <c r="EN165" s="103">
        <v>709.95806435116504</v>
      </c>
      <c r="EO165" s="103">
        <v>713.29058223360801</v>
      </c>
      <c r="EP165" s="103">
        <v>721.76064458940903</v>
      </c>
      <c r="EQ165" s="103">
        <v>735.40649030516795</v>
      </c>
      <c r="ER165" s="103">
        <v>752.01065709728402</v>
      </c>
      <c r="ES165" s="103">
        <v>770.76334733295903</v>
      </c>
      <c r="ET165" s="103">
        <v>789.61354130436803</v>
      </c>
      <c r="EU165" s="103">
        <v>804.72065486410395</v>
      </c>
      <c r="EV165" s="103">
        <v>815.265264567955</v>
      </c>
      <c r="EW165" s="103">
        <v>821.00677339240406</v>
      </c>
      <c r="EX165" s="103">
        <v>823.48707204258596</v>
      </c>
      <c r="EY165" s="103">
        <v>824.57578703472097</v>
      </c>
      <c r="EZ165" s="103">
        <v>825.13077097294797</v>
      </c>
      <c r="FA165" s="103">
        <v>827.74129986693902</v>
      </c>
      <c r="FB165" s="103">
        <v>832.64841416320303</v>
      </c>
      <c r="FC165" s="103">
        <v>840.16037591916802</v>
      </c>
      <c r="FD165" s="103">
        <v>848.98089668760099</v>
      </c>
      <c r="FE165" s="103">
        <v>857.80045316587496</v>
      </c>
      <c r="FF165" s="103">
        <v>868.03539561725302</v>
      </c>
      <c r="FG165" s="103">
        <v>880.45677576249</v>
      </c>
    </row>
    <row r="166" spans="1:163">
      <c r="A166" s="27">
        <v>3</v>
      </c>
      <c r="B166" s="27" t="s">
        <v>140</v>
      </c>
      <c r="C166" s="27" t="s">
        <v>56</v>
      </c>
      <c r="D166" s="27" t="s">
        <v>391</v>
      </c>
      <c r="E166" s="27" t="s">
        <v>378</v>
      </c>
      <c r="F166" s="104">
        <v>0.1</v>
      </c>
      <c r="G166" s="104">
        <v>0.1</v>
      </c>
      <c r="H166" s="104">
        <v>0.1</v>
      </c>
      <c r="I166" s="104">
        <v>0.1</v>
      </c>
      <c r="J166" s="104">
        <v>0.1</v>
      </c>
      <c r="K166" s="104">
        <v>0.1</v>
      </c>
      <c r="L166" s="104">
        <v>0.1</v>
      </c>
      <c r="M166" s="104">
        <v>0.1</v>
      </c>
      <c r="N166" s="104">
        <v>0.1</v>
      </c>
      <c r="O166" s="104">
        <v>0.1</v>
      </c>
      <c r="P166" s="104">
        <v>0.1</v>
      </c>
      <c r="Q166" s="104">
        <v>0.1</v>
      </c>
      <c r="R166" s="104">
        <v>0.1</v>
      </c>
      <c r="S166" s="104">
        <v>0.1</v>
      </c>
      <c r="T166" s="104">
        <v>0.1</v>
      </c>
      <c r="U166" s="104">
        <v>0.1</v>
      </c>
      <c r="V166" s="104">
        <v>0.1</v>
      </c>
      <c r="W166" s="104">
        <v>0.1</v>
      </c>
      <c r="X166" s="104">
        <v>0.1</v>
      </c>
      <c r="Y166" s="104">
        <v>0.1</v>
      </c>
      <c r="Z166" s="104">
        <v>0.1</v>
      </c>
      <c r="AA166" s="104">
        <v>0.1</v>
      </c>
      <c r="AB166" s="104">
        <v>0.1</v>
      </c>
      <c r="AC166" s="104">
        <v>0.1</v>
      </c>
      <c r="AD166" s="104">
        <v>0.1</v>
      </c>
      <c r="AE166" s="104">
        <v>0.1</v>
      </c>
      <c r="AF166" s="104">
        <v>0.1</v>
      </c>
      <c r="AG166" s="104">
        <v>0.1</v>
      </c>
      <c r="AH166" s="104">
        <v>0.1</v>
      </c>
      <c r="AI166" s="104">
        <v>0.1</v>
      </c>
      <c r="AJ166" s="104">
        <v>0.1</v>
      </c>
      <c r="AK166" s="104">
        <v>0.1</v>
      </c>
      <c r="AL166" s="104">
        <v>0.1</v>
      </c>
      <c r="AM166" s="104">
        <v>0.1</v>
      </c>
      <c r="AN166" s="104">
        <v>0.1</v>
      </c>
      <c r="AO166" s="104">
        <v>0.1</v>
      </c>
      <c r="AP166" s="104">
        <v>0.1</v>
      </c>
      <c r="AQ166" s="104">
        <v>0.1</v>
      </c>
      <c r="AR166" s="104">
        <v>0.1</v>
      </c>
      <c r="AS166" s="104">
        <v>0.1</v>
      </c>
      <c r="AT166" s="104">
        <v>0.1</v>
      </c>
      <c r="AU166" s="104">
        <v>0.1</v>
      </c>
      <c r="AV166" s="104">
        <v>0.1</v>
      </c>
      <c r="AW166" s="104">
        <v>0.1</v>
      </c>
      <c r="AX166" s="104">
        <v>0.1</v>
      </c>
      <c r="AY166" s="104">
        <v>0.1</v>
      </c>
      <c r="AZ166" s="104">
        <v>0.1</v>
      </c>
      <c r="BA166" s="104">
        <v>0.1</v>
      </c>
      <c r="BB166" s="104">
        <v>0.1</v>
      </c>
      <c r="BC166" s="104">
        <v>0.110800565598343</v>
      </c>
      <c r="BD166" s="104">
        <v>0.171100685673925</v>
      </c>
      <c r="BE166" s="104">
        <v>0.24174397545960499</v>
      </c>
      <c r="BF166" s="104">
        <v>0.323350017866464</v>
      </c>
      <c r="BG166" s="104">
        <v>0.41638730582093098</v>
      </c>
      <c r="BH166" s="104">
        <v>0.52112223848827799</v>
      </c>
      <c r="BI166" s="104">
        <v>0.63756097296760705</v>
      </c>
      <c r="BJ166" s="104">
        <v>0.76538396495899796</v>
      </c>
      <c r="BK166" s="104">
        <v>0.90387319455440795</v>
      </c>
      <c r="BL166" s="104">
        <v>1.05273121243901</v>
      </c>
      <c r="BM166" s="104">
        <v>1.2119585269820301</v>
      </c>
      <c r="BN166" s="104">
        <v>1.3813834183004801</v>
      </c>
      <c r="BO166" s="104">
        <v>1.5605016198678701</v>
      </c>
      <c r="BP166" s="104">
        <v>1.74899100996765</v>
      </c>
      <c r="BQ166" s="104">
        <v>1.9458979679375801</v>
      </c>
      <c r="BR166" s="104">
        <v>2.14954897475535</v>
      </c>
      <c r="BS166" s="104">
        <v>2.35765371238229</v>
      </c>
      <c r="BT166" s="104">
        <v>2.5690934220910702</v>
      </c>
      <c r="BU166" s="104">
        <v>2.7824805569531699</v>
      </c>
      <c r="BV166" s="104">
        <v>2.9960443443973301</v>
      </c>
      <c r="BW166" s="104">
        <v>3.2072455095602201</v>
      </c>
      <c r="BX166" s="104">
        <v>3.41269130543655</v>
      </c>
      <c r="BY166" s="104">
        <v>3.6090015956109598</v>
      </c>
      <c r="BZ166" s="104">
        <v>3.7925670489851799</v>
      </c>
      <c r="CA166" s="104">
        <v>3.9612327883832101</v>
      </c>
      <c r="CB166" s="104">
        <v>4.11489806204606</v>
      </c>
      <c r="CC166" s="104">
        <v>4.2541676083040896</v>
      </c>
      <c r="CD166" s="104">
        <v>4.3813159457976898</v>
      </c>
      <c r="CE166" s="104">
        <v>4.4985923452641003</v>
      </c>
      <c r="CF166" s="104">
        <v>4.6075833946581799</v>
      </c>
      <c r="CG166" s="104">
        <v>4.7082938726386203</v>
      </c>
      <c r="CH166" s="104">
        <v>4.7998341171591496</v>
      </c>
      <c r="CI166" s="104">
        <v>4.8805354793509501</v>
      </c>
      <c r="CJ166" s="104">
        <v>4.9492232876712396</v>
      </c>
      <c r="CK166" s="104">
        <v>5.0064477492085304</v>
      </c>
      <c r="CL166" s="104">
        <v>5.0550012002261102</v>
      </c>
      <c r="CM166" s="104">
        <v>5.0986068498949102</v>
      </c>
      <c r="CN166" s="104">
        <v>5.1395381231166501</v>
      </c>
      <c r="CO166" s="104">
        <v>5.1794913916942704</v>
      </c>
      <c r="CP166" s="104">
        <v>5.21930925389898</v>
      </c>
      <c r="CQ166" s="104">
        <v>5.2581597911802698</v>
      </c>
      <c r="CR166" s="104">
        <v>5.2964985164820604</v>
      </c>
      <c r="CS166" s="104">
        <v>5.3339804358442802</v>
      </c>
      <c r="CT166" s="104">
        <v>5.3732144990975801</v>
      </c>
      <c r="CU166" s="104">
        <v>5.4165251469758804</v>
      </c>
      <c r="CV166" s="104">
        <v>5.4660102983013799</v>
      </c>
      <c r="CW166" s="104">
        <v>5.5222518739319604</v>
      </c>
      <c r="CX166" s="104">
        <v>5.5854688460924198</v>
      </c>
      <c r="CY166" s="104">
        <v>5.6548245738569003</v>
      </c>
      <c r="CZ166" s="104">
        <v>5.7306965143249498</v>
      </c>
      <c r="DA166" s="104">
        <v>5.8141049766317403</v>
      </c>
      <c r="DB166" s="104">
        <v>5.9058903439323496</v>
      </c>
      <c r="DC166" s="104">
        <v>6.0062584870378801</v>
      </c>
      <c r="DD166" s="104">
        <v>6.1144799438595703</v>
      </c>
      <c r="DE166" s="104">
        <v>6.2284044658911002</v>
      </c>
      <c r="DF166" s="104">
        <v>6.3457567235947296</v>
      </c>
      <c r="DG166" s="104">
        <v>6.4640346517575402</v>
      </c>
      <c r="DH166" s="104">
        <v>6.58077305140832</v>
      </c>
      <c r="DI166" s="104">
        <v>6.6935940247264298</v>
      </c>
      <c r="DJ166" s="104">
        <v>6.8022507779533203</v>
      </c>
      <c r="DK166" s="104">
        <v>6.9066961639116196</v>
      </c>
      <c r="DL166" s="104">
        <v>7.0075191953892704</v>
      </c>
      <c r="DM166" s="104">
        <v>7.1037688058054203</v>
      </c>
      <c r="DN166" s="104">
        <v>7.1933606698624502</v>
      </c>
      <c r="DO166" s="104">
        <v>7.2738994360092404</v>
      </c>
      <c r="DP166" s="104">
        <v>7.34356932057318</v>
      </c>
      <c r="DQ166" s="104">
        <v>7.39896921614561</v>
      </c>
      <c r="DR166" s="104">
        <v>7.4382556202229697</v>
      </c>
      <c r="DS166" s="104">
        <v>7.4625467479560701</v>
      </c>
      <c r="DT166" s="104">
        <v>7.47354129397681</v>
      </c>
      <c r="DU166" s="104">
        <v>7.4711429380774703</v>
      </c>
      <c r="DV166" s="104">
        <v>7.4538863080257798</v>
      </c>
      <c r="DW166" s="104">
        <v>7.4194309630092397</v>
      </c>
      <c r="DX166" s="104">
        <v>7.3653975977141304</v>
      </c>
      <c r="DY166" s="104">
        <v>7.2904759462696704</v>
      </c>
      <c r="DZ166" s="104">
        <v>7.1932249639046697</v>
      </c>
      <c r="EA166" s="104">
        <v>7.0769063237912802</v>
      </c>
      <c r="EB166" s="104">
        <v>6.9447386277471104</v>
      </c>
      <c r="EC166" s="104">
        <v>6.8038127388170002</v>
      </c>
      <c r="ED166" s="104">
        <v>6.6616565592420498</v>
      </c>
      <c r="EE166" s="104">
        <v>6.5253161647439102</v>
      </c>
      <c r="EF166" s="104">
        <v>6.4026143752626403</v>
      </c>
      <c r="EG166" s="104">
        <v>6.3030004265518098</v>
      </c>
      <c r="EH166" s="104">
        <v>6.2335391376819196</v>
      </c>
      <c r="EI166" s="104">
        <v>6.2008715930432698</v>
      </c>
      <c r="EJ166" s="104">
        <v>6.2107427078561797</v>
      </c>
      <c r="EK166" s="104">
        <v>6.2668266210128696</v>
      </c>
      <c r="EL166" s="104">
        <v>6.3735297983110604</v>
      </c>
      <c r="EM166" s="104">
        <v>6.5345757849083004</v>
      </c>
      <c r="EN166" s="104">
        <v>6.7531149103477199</v>
      </c>
      <c r="EO166" s="104">
        <v>7.0299213588000597</v>
      </c>
      <c r="EP166" s="104">
        <v>7.3629998349660299</v>
      </c>
      <c r="EQ166" s="104">
        <v>7.7482282868632204</v>
      </c>
      <c r="ER166" s="104">
        <v>8.18097583600475</v>
      </c>
      <c r="ES166" s="104">
        <v>8.6563129474055192</v>
      </c>
      <c r="ET166" s="104">
        <v>9.1691998809252002</v>
      </c>
      <c r="EU166" s="104">
        <v>9.7161275195475092</v>
      </c>
      <c r="EV166" s="104">
        <v>10.2969781475619</v>
      </c>
      <c r="EW166" s="104">
        <v>10.9115756372366</v>
      </c>
      <c r="EX166" s="104">
        <v>11.5561512961647</v>
      </c>
      <c r="EY166" s="104">
        <v>12.222950164881601</v>
      </c>
      <c r="EZ166" s="104">
        <v>12.910006888752999</v>
      </c>
      <c r="FA166" s="104">
        <v>13.6158449004009</v>
      </c>
      <c r="FB166" s="104">
        <v>14.337629758969801</v>
      </c>
      <c r="FC166" s="104">
        <v>15.0742220816932</v>
      </c>
      <c r="FD166" s="104">
        <v>15.820221397520401</v>
      </c>
      <c r="FE166" s="104">
        <v>16.565484017304101</v>
      </c>
      <c r="FF166" s="104">
        <v>17.304325025920001</v>
      </c>
      <c r="FG166" s="104">
        <v>18.040757430464598</v>
      </c>
    </row>
    <row r="167" spans="1:163" s="25" customFormat="1">
      <c r="A167" s="27">
        <v>3</v>
      </c>
      <c r="B167" s="27" t="s">
        <v>139</v>
      </c>
      <c r="C167" s="27" t="s">
        <v>52</v>
      </c>
      <c r="D167" s="27" t="s">
        <v>392</v>
      </c>
      <c r="E167" s="27" t="s">
        <v>378</v>
      </c>
      <c r="F167" s="104">
        <v>24.958533793757901</v>
      </c>
      <c r="G167" s="104">
        <v>25.351006123922499</v>
      </c>
      <c r="H167" s="104">
        <v>25.743052436667401</v>
      </c>
      <c r="I167" s="104">
        <v>26.133537494334799</v>
      </c>
      <c r="J167" s="104">
        <v>26.520729516371301</v>
      </c>
      <c r="K167" s="104">
        <v>26.902475245095101</v>
      </c>
      <c r="L167" s="104">
        <v>27.276788914116601</v>
      </c>
      <c r="M167" s="104">
        <v>27.639966337344301</v>
      </c>
      <c r="N167" s="104">
        <v>27.987107013302001</v>
      </c>
      <c r="O167" s="104">
        <v>28.3127381026545</v>
      </c>
      <c r="P167" s="104">
        <v>28.6114061390731</v>
      </c>
      <c r="Q167" s="104">
        <v>28.878659930477401</v>
      </c>
      <c r="R167" s="104">
        <v>29.111184949706601</v>
      </c>
      <c r="S167" s="104">
        <v>29.3068305269524</v>
      </c>
      <c r="T167" s="104">
        <v>29.4645983709799</v>
      </c>
      <c r="U167" s="104">
        <v>29.5845698402659</v>
      </c>
      <c r="V167" s="104">
        <v>29.668405286516901</v>
      </c>
      <c r="W167" s="104">
        <v>29.718493529017699</v>
      </c>
      <c r="X167" s="104">
        <v>29.738124740183601</v>
      </c>
      <c r="Y167" s="104">
        <v>29.731975976237699</v>
      </c>
      <c r="Z167" s="104">
        <v>29.70499239662</v>
      </c>
      <c r="AA167" s="104">
        <v>29.660955609128401</v>
      </c>
      <c r="AB167" s="104">
        <v>29.6024697335369</v>
      </c>
      <c r="AC167" s="104">
        <v>29.5322574583444</v>
      </c>
      <c r="AD167" s="104">
        <v>29.453267463606299</v>
      </c>
      <c r="AE167" s="104">
        <v>29.368501697002401</v>
      </c>
      <c r="AF167" s="104">
        <v>29.280729683606701</v>
      </c>
      <c r="AG167" s="104">
        <v>29.192119767740699</v>
      </c>
      <c r="AH167" s="104">
        <v>29.1043190960191</v>
      </c>
      <c r="AI167" s="104">
        <v>29.018960740531298</v>
      </c>
      <c r="AJ167" s="104">
        <v>28.9380523481321</v>
      </c>
      <c r="AK167" s="104">
        <v>28.864230662729302</v>
      </c>
      <c r="AL167" s="104">
        <v>28.801106222642598</v>
      </c>
      <c r="AM167" s="104">
        <v>28.753072903114301</v>
      </c>
      <c r="AN167" s="104">
        <v>28.724871684069299</v>
      </c>
      <c r="AO167" s="104">
        <v>28.719722521975999</v>
      </c>
      <c r="AP167" s="104">
        <v>28.738222798479001</v>
      </c>
      <c r="AQ167" s="104">
        <v>28.7779979439693</v>
      </c>
      <c r="AR167" s="104">
        <v>28.834588061965999</v>
      </c>
      <c r="AS167" s="104">
        <v>28.903396790975901</v>
      </c>
      <c r="AT167" s="104">
        <v>28.9843304795235</v>
      </c>
      <c r="AU167" s="104">
        <v>29.0785763579132</v>
      </c>
      <c r="AV167" s="104">
        <v>29.189278104505799</v>
      </c>
      <c r="AW167" s="104">
        <v>29.318453562627599</v>
      </c>
      <c r="AX167" s="104">
        <v>29.466479771873999</v>
      </c>
      <c r="AY167" s="104">
        <v>29.6307054403043</v>
      </c>
      <c r="AZ167" s="104">
        <v>29.806855193785498</v>
      </c>
      <c r="BA167" s="104">
        <v>29.990839243936499</v>
      </c>
      <c r="BB167" s="104">
        <v>30.180324643022701</v>
      </c>
      <c r="BC167" s="104">
        <v>30.371415552289701</v>
      </c>
      <c r="BD167" s="104">
        <v>30.559450348232001</v>
      </c>
      <c r="BE167" s="104">
        <v>30.7401607831181</v>
      </c>
      <c r="BF167" s="104">
        <v>30.9093914390305</v>
      </c>
      <c r="BG167" s="104">
        <v>31.065993901652998</v>
      </c>
      <c r="BH167" s="104">
        <v>31.2086641374711</v>
      </c>
      <c r="BI167" s="104">
        <v>31.338616681719198</v>
      </c>
      <c r="BJ167" s="104">
        <v>31.462746086148499</v>
      </c>
      <c r="BK167" s="104">
        <v>31.5917859013922</v>
      </c>
      <c r="BL167" s="104">
        <v>31.738546040636901</v>
      </c>
      <c r="BM167" s="104">
        <v>31.914158955047601</v>
      </c>
      <c r="BN167" s="104">
        <v>32.129176183613502</v>
      </c>
      <c r="BO167" s="104">
        <v>32.392557348045301</v>
      </c>
      <c r="BP167" s="104">
        <v>32.713225900834999</v>
      </c>
      <c r="BQ167" s="104">
        <v>33.095638853463903</v>
      </c>
      <c r="BR167" s="104">
        <v>33.541185704450797</v>
      </c>
      <c r="BS167" s="104">
        <v>34.049412509366803</v>
      </c>
      <c r="BT167" s="104">
        <v>34.616345604113597</v>
      </c>
      <c r="BU167" s="104">
        <v>35.236668056808298</v>
      </c>
      <c r="BV167" s="104">
        <v>35.906300818587603</v>
      </c>
      <c r="BW167" s="104">
        <v>36.6209947262276</v>
      </c>
      <c r="BX167" s="104">
        <v>37.376108444763197</v>
      </c>
      <c r="BY167" s="104">
        <v>38.164863922203303</v>
      </c>
      <c r="BZ167" s="104">
        <v>38.978674614868503</v>
      </c>
      <c r="CA167" s="104">
        <v>39.8085895152212</v>
      </c>
      <c r="CB167" s="104">
        <v>40.646721525679098</v>
      </c>
      <c r="CC167" s="104">
        <v>41.486277057731101</v>
      </c>
      <c r="CD167" s="104">
        <v>42.320979936129199</v>
      </c>
      <c r="CE167" s="104">
        <v>43.146544656785899</v>
      </c>
      <c r="CF167" s="104">
        <v>43.957042949044599</v>
      </c>
      <c r="CG167" s="104">
        <v>44.741882642235602</v>
      </c>
      <c r="CH167" s="104">
        <v>45.490261595038099</v>
      </c>
      <c r="CI167" s="104">
        <v>46.1962971191751</v>
      </c>
      <c r="CJ167" s="104">
        <v>46.855015383034598</v>
      </c>
      <c r="CK167" s="104">
        <v>47.4615266266036</v>
      </c>
      <c r="CL167" s="104">
        <v>48.014773723139697</v>
      </c>
      <c r="CM167" s="104">
        <v>48.515656306843901</v>
      </c>
      <c r="CN167" s="104">
        <v>48.9653130914568</v>
      </c>
      <c r="CO167" s="104">
        <v>49.365455430825101</v>
      </c>
      <c r="CP167" s="104">
        <v>49.716795187375801</v>
      </c>
      <c r="CQ167" s="104">
        <v>50.023509270143499</v>
      </c>
      <c r="CR167" s="104">
        <v>50.289092856284697</v>
      </c>
      <c r="CS167" s="104">
        <v>50.515499140372</v>
      </c>
      <c r="CT167" s="104">
        <v>50.706730696297001</v>
      </c>
      <c r="CU167" s="104">
        <v>50.865649243008697</v>
      </c>
      <c r="CV167" s="104">
        <v>50.993971888735103</v>
      </c>
      <c r="CW167" s="104">
        <v>51.091106427146499</v>
      </c>
      <c r="CX167" s="104">
        <v>51.158177421062</v>
      </c>
      <c r="CY167" s="104">
        <v>51.202184399498599</v>
      </c>
      <c r="CZ167" s="104">
        <v>51.228587216691203</v>
      </c>
      <c r="DA167" s="104">
        <v>51.2415058704496</v>
      </c>
      <c r="DB167" s="104">
        <v>51.241131321192597</v>
      </c>
      <c r="DC167" s="104">
        <v>51.2250218116573</v>
      </c>
      <c r="DD167" s="104">
        <v>51.194153758170799</v>
      </c>
      <c r="DE167" s="104">
        <v>51.1525507396126</v>
      </c>
      <c r="DF167" s="104">
        <v>51.1040996170981</v>
      </c>
      <c r="DG167" s="104">
        <v>51.050504915369103</v>
      </c>
      <c r="DH167" s="104">
        <v>50.991427096123402</v>
      </c>
      <c r="DI167" s="104">
        <v>50.927244854090198</v>
      </c>
      <c r="DJ167" s="104">
        <v>50.857904398692597</v>
      </c>
      <c r="DK167" s="104">
        <v>50.7854546039948</v>
      </c>
      <c r="DL167" s="104">
        <v>50.712941962774998</v>
      </c>
      <c r="DM167" s="104">
        <v>50.646489909666201</v>
      </c>
      <c r="DN167" s="104">
        <v>50.594360515374703</v>
      </c>
      <c r="DO167" s="104">
        <v>50.5667134144907</v>
      </c>
      <c r="DP167" s="104">
        <v>50.574591125859698</v>
      </c>
      <c r="DQ167" s="104">
        <v>50.6273595300012</v>
      </c>
      <c r="DR167" s="104">
        <v>50.7283577014963</v>
      </c>
      <c r="DS167" s="104">
        <v>50.881155260761901</v>
      </c>
      <c r="DT167" s="104">
        <v>51.086743503798701</v>
      </c>
      <c r="DU167" s="104">
        <v>51.336390948615303</v>
      </c>
      <c r="DV167" s="104">
        <v>51.617055702086297</v>
      </c>
      <c r="DW167" s="104">
        <v>51.914958124850301</v>
      </c>
      <c r="DX167" s="104">
        <v>52.217912798520302</v>
      </c>
      <c r="DY167" s="104">
        <v>52.5147433420317</v>
      </c>
      <c r="DZ167" s="104">
        <v>52.792481818971197</v>
      </c>
      <c r="EA167" s="104">
        <v>53.0429602182721</v>
      </c>
      <c r="EB167" s="104">
        <v>53.2626625463053</v>
      </c>
      <c r="EC167" s="104">
        <v>53.4484752115752</v>
      </c>
      <c r="ED167" s="104">
        <v>53.599512759289802</v>
      </c>
      <c r="EE167" s="104">
        <v>53.718324060900898</v>
      </c>
      <c r="EF167" s="104">
        <v>53.8106242919472</v>
      </c>
      <c r="EG167" s="104">
        <v>53.881150483252902</v>
      </c>
      <c r="EH167" s="104">
        <v>53.9367083230673</v>
      </c>
      <c r="EI167" s="104">
        <v>53.9889122775351</v>
      </c>
      <c r="EJ167" s="104">
        <v>54.0453934561545</v>
      </c>
      <c r="EK167" s="104">
        <v>54.107846907247598</v>
      </c>
      <c r="EL167" s="104">
        <v>54.181211840978797</v>
      </c>
      <c r="EM167" s="104">
        <v>54.271523229019103</v>
      </c>
      <c r="EN167" s="104">
        <v>54.380633374600798</v>
      </c>
      <c r="EO167" s="104">
        <v>54.509671938234298</v>
      </c>
      <c r="EP167" s="104">
        <v>54.657348067142102</v>
      </c>
      <c r="EQ167" s="104">
        <v>54.819950116500699</v>
      </c>
      <c r="ER167" s="104">
        <v>54.990218750186799</v>
      </c>
      <c r="ES167" s="104">
        <v>55.162247032853401</v>
      </c>
      <c r="ET167" s="104">
        <v>55.334558512567199</v>
      </c>
      <c r="EU167" s="104">
        <v>55.5032849746556</v>
      </c>
      <c r="EV167" s="104">
        <v>55.661544761023002</v>
      </c>
      <c r="EW167" s="104">
        <v>55.802457598829598</v>
      </c>
      <c r="EX167" s="104">
        <v>55.920174750769803</v>
      </c>
      <c r="EY167" s="104">
        <v>56.014100742456897</v>
      </c>
      <c r="EZ167" s="104">
        <v>56.083617366217098</v>
      </c>
      <c r="FA167" s="104">
        <v>56.131163079420503</v>
      </c>
      <c r="FB167" s="104">
        <v>56.159702769043697</v>
      </c>
      <c r="FC167" s="104">
        <v>56.172727364901903</v>
      </c>
      <c r="FD167" s="104">
        <v>56.178080900364499</v>
      </c>
      <c r="FE167" s="104">
        <v>56.180273846274702</v>
      </c>
      <c r="FF167" s="104">
        <v>56.183048451213601</v>
      </c>
      <c r="FG167" s="104">
        <v>56.186400816862303</v>
      </c>
    </row>
    <row r="168" spans="1:163">
      <c r="A168" s="27">
        <v>3</v>
      </c>
      <c r="B168" s="27" t="s">
        <v>139</v>
      </c>
      <c r="C168" s="27" t="s">
        <v>53</v>
      </c>
      <c r="D168" s="27" t="s">
        <v>393</v>
      </c>
      <c r="E168" s="27" t="s">
        <v>378</v>
      </c>
      <c r="F168" s="104">
        <v>57.541461495058599</v>
      </c>
      <c r="G168" s="104">
        <v>58.157843127126199</v>
      </c>
      <c r="H168" s="104">
        <v>58.773165209840499</v>
      </c>
      <c r="I168" s="104">
        <v>59.383674446072199</v>
      </c>
      <c r="J168" s="104">
        <v>59.983991200458902</v>
      </c>
      <c r="K168" s="104">
        <v>60.569429320712601</v>
      </c>
      <c r="L168" s="104">
        <v>61.1364317933972</v>
      </c>
      <c r="M168" s="104">
        <v>61.679293604220497</v>
      </c>
      <c r="N168" s="104">
        <v>62.188210361434699</v>
      </c>
      <c r="O168" s="104">
        <v>62.650147864528101</v>
      </c>
      <c r="P168" s="104">
        <v>63.048835075154102</v>
      </c>
      <c r="Q168" s="104">
        <v>63.370093257268003</v>
      </c>
      <c r="R168" s="104">
        <v>63.607442600996499</v>
      </c>
      <c r="S168" s="104">
        <v>63.7588355432909</v>
      </c>
      <c r="T168" s="104">
        <v>63.825672676340503</v>
      </c>
      <c r="U168" s="104">
        <v>63.815994650576897</v>
      </c>
      <c r="V168" s="104">
        <v>63.740535096123502</v>
      </c>
      <c r="W168" s="104">
        <v>63.612276291266497</v>
      </c>
      <c r="X168" s="104">
        <v>63.447431346946097</v>
      </c>
      <c r="Y168" s="104">
        <v>63.265034802773798</v>
      </c>
      <c r="Z168" s="104">
        <v>63.083452966859902</v>
      </c>
      <c r="AA168" s="104">
        <v>62.917101467299602</v>
      </c>
      <c r="AB168" s="104">
        <v>62.776416678243898</v>
      </c>
      <c r="AC168" s="104">
        <v>62.6673628831551</v>
      </c>
      <c r="AD168" s="104">
        <v>62.5877157205028</v>
      </c>
      <c r="AE168" s="104">
        <v>62.530521221092997</v>
      </c>
      <c r="AF168" s="104">
        <v>62.485479628109601</v>
      </c>
      <c r="AG168" s="104">
        <v>62.443373053798702</v>
      </c>
      <c r="AH168" s="104">
        <v>62.397223170099501</v>
      </c>
      <c r="AI168" s="104">
        <v>62.3417186586925</v>
      </c>
      <c r="AJ168" s="104">
        <v>62.272845630126298</v>
      </c>
      <c r="AK168" s="104">
        <v>62.188623016658497</v>
      </c>
      <c r="AL168" s="104">
        <v>62.0907029566783</v>
      </c>
      <c r="AM168" s="104">
        <v>61.985122128317698</v>
      </c>
      <c r="AN168" s="104">
        <v>61.874934356230803</v>
      </c>
      <c r="AO168" s="104">
        <v>61.763447020549101</v>
      </c>
      <c r="AP168" s="104">
        <v>61.654900838809098</v>
      </c>
      <c r="AQ168" s="104">
        <v>61.555242057312597</v>
      </c>
      <c r="AR168" s="104">
        <v>61.470775059783797</v>
      </c>
      <c r="AS168" s="104">
        <v>61.407375708046601</v>
      </c>
      <c r="AT168" s="104">
        <v>61.371784314320898</v>
      </c>
      <c r="AU168" s="104">
        <v>61.371924578342998</v>
      </c>
      <c r="AV168" s="104">
        <v>61.414938354524701</v>
      </c>
      <c r="AW168" s="104">
        <v>61.505680620935998</v>
      </c>
      <c r="AX168" s="104">
        <v>61.6479368745198</v>
      </c>
      <c r="AY168" s="104">
        <v>61.841910040441398</v>
      </c>
      <c r="AZ168" s="104">
        <v>62.084755810813803</v>
      </c>
      <c r="BA168" s="104">
        <v>62.368376671077499</v>
      </c>
      <c r="BB168" s="104">
        <v>62.682570500788202</v>
      </c>
      <c r="BC168" s="104">
        <v>63.019844898170199</v>
      </c>
      <c r="BD168" s="104">
        <v>63.376709914932803</v>
      </c>
      <c r="BE168" s="104">
        <v>63.752916616052701</v>
      </c>
      <c r="BF168" s="104">
        <v>64.149591274236002</v>
      </c>
      <c r="BG168" s="104">
        <v>64.568434014960502</v>
      </c>
      <c r="BH168" s="104">
        <v>65.0155906771231</v>
      </c>
      <c r="BI168" s="104">
        <v>65.500780033596996</v>
      </c>
      <c r="BJ168" s="104">
        <v>66.033694655923199</v>
      </c>
      <c r="BK168" s="104">
        <v>66.626952799934799</v>
      </c>
      <c r="BL168" s="104">
        <v>67.295554107628803</v>
      </c>
      <c r="BM168" s="104">
        <v>68.049209319503603</v>
      </c>
      <c r="BN168" s="104">
        <v>68.890818319760101</v>
      </c>
      <c r="BO168" s="104">
        <v>69.822200834129603</v>
      </c>
      <c r="BP168" s="104">
        <v>70.845459262065305</v>
      </c>
      <c r="BQ168" s="104">
        <v>71.957263216263797</v>
      </c>
      <c r="BR168" s="104">
        <v>73.149025860878595</v>
      </c>
      <c r="BS168" s="104">
        <v>74.408455421356393</v>
      </c>
      <c r="BT168" s="104">
        <v>75.716178108471397</v>
      </c>
      <c r="BU168" s="104">
        <v>77.048511252492602</v>
      </c>
      <c r="BV168" s="104">
        <v>78.381738877560494</v>
      </c>
      <c r="BW168" s="104">
        <v>79.692618499132095</v>
      </c>
      <c r="BX168" s="104">
        <v>80.960714597755199</v>
      </c>
      <c r="BY168" s="104">
        <v>82.169640461778897</v>
      </c>
      <c r="BZ168" s="104">
        <v>83.302808573019306</v>
      </c>
      <c r="CA168" s="104">
        <v>84.350037139990206</v>
      </c>
      <c r="CB168" s="104">
        <v>85.307305586793007</v>
      </c>
      <c r="CC168" s="104">
        <v>86.172756198127004</v>
      </c>
      <c r="CD168" s="104">
        <v>86.9478649966223</v>
      </c>
      <c r="CE168" s="104">
        <v>87.636807322983799</v>
      </c>
      <c r="CF168" s="104">
        <v>88.248345375592507</v>
      </c>
      <c r="CG168" s="104">
        <v>88.791317555178495</v>
      </c>
      <c r="CH168" s="104">
        <v>89.272379032213294</v>
      </c>
      <c r="CI168" s="104">
        <v>89.695916883379496</v>
      </c>
      <c r="CJ168" s="104">
        <v>90.061585502111697</v>
      </c>
      <c r="CK168" s="104">
        <v>90.373023679598205</v>
      </c>
      <c r="CL168" s="104">
        <v>90.632990503033099</v>
      </c>
      <c r="CM168" s="104">
        <v>90.839008121299997</v>
      </c>
      <c r="CN168" s="104">
        <v>90.990703825952394</v>
      </c>
      <c r="CO168" s="104">
        <v>91.084983410345103</v>
      </c>
      <c r="CP168" s="104">
        <v>91.119149137009302</v>
      </c>
      <c r="CQ168" s="104">
        <v>91.092483093133794</v>
      </c>
      <c r="CR168" s="104">
        <v>91.006184261360602</v>
      </c>
      <c r="CS168" s="104">
        <v>90.8655137437147</v>
      </c>
      <c r="CT168" s="104">
        <v>90.678922269816496</v>
      </c>
      <c r="CU168" s="104">
        <v>90.455775991790205</v>
      </c>
      <c r="CV168" s="104">
        <v>90.204997948355398</v>
      </c>
      <c r="CW168" s="104">
        <v>89.932817509310794</v>
      </c>
      <c r="CX168" s="104">
        <v>89.641428627758401</v>
      </c>
      <c r="CY168" s="104">
        <v>89.330672677421305</v>
      </c>
      <c r="CZ168" s="104">
        <v>89.002597932007106</v>
      </c>
      <c r="DA168" s="104">
        <v>88.659326147353596</v>
      </c>
      <c r="DB168" s="104">
        <v>88.297116067649299</v>
      </c>
      <c r="DC168" s="104">
        <v>87.913438338494402</v>
      </c>
      <c r="DD168" s="104">
        <v>87.509613079617296</v>
      </c>
      <c r="DE168" s="104">
        <v>87.092985368435393</v>
      </c>
      <c r="DF168" s="104">
        <v>86.677353896206597</v>
      </c>
      <c r="DG168" s="104">
        <v>86.275031332196406</v>
      </c>
      <c r="DH168" s="104">
        <v>85.895782627950496</v>
      </c>
      <c r="DI168" s="104">
        <v>85.552661055756701</v>
      </c>
      <c r="DJ168" s="104">
        <v>85.265393074580203</v>
      </c>
      <c r="DK168" s="104">
        <v>85.055203383128003</v>
      </c>
      <c r="DL168" s="104">
        <v>84.943117618147099</v>
      </c>
      <c r="DM168" s="104">
        <v>84.945020590338302</v>
      </c>
      <c r="DN168" s="104">
        <v>85.068769371282997</v>
      </c>
      <c r="DO168" s="104">
        <v>85.313877655279001</v>
      </c>
      <c r="DP168" s="104">
        <v>85.673552065188701</v>
      </c>
      <c r="DQ168" s="104">
        <v>86.137960775528995</v>
      </c>
      <c r="DR168" s="104">
        <v>86.696496798816895</v>
      </c>
      <c r="DS168" s="104">
        <v>87.332516630447998</v>
      </c>
      <c r="DT168" s="104">
        <v>88.028415386361004</v>
      </c>
      <c r="DU168" s="104">
        <v>88.772002686895704</v>
      </c>
      <c r="DV168" s="104">
        <v>89.548352624188396</v>
      </c>
      <c r="DW168" s="104">
        <v>90.343793666941707</v>
      </c>
      <c r="DX168" s="104">
        <v>91.141258589239698</v>
      </c>
      <c r="DY168" s="104">
        <v>91.917093918276507</v>
      </c>
      <c r="DZ168" s="104">
        <v>92.6490798439266</v>
      </c>
      <c r="EA168" s="104">
        <v>93.317490044672198</v>
      </c>
      <c r="EB168" s="104">
        <v>93.908095092926004</v>
      </c>
      <c r="EC168" s="104">
        <v>94.4127500401041</v>
      </c>
      <c r="ED168" s="104">
        <v>94.829261131613805</v>
      </c>
      <c r="EE168" s="104">
        <v>95.159718508072203</v>
      </c>
      <c r="EF168" s="104">
        <v>95.409446180006</v>
      </c>
      <c r="EG168" s="104">
        <v>95.582401638956</v>
      </c>
      <c r="EH168" s="104">
        <v>95.679262958127794</v>
      </c>
      <c r="EI168" s="104">
        <v>95.707089078856697</v>
      </c>
      <c r="EJ168" s="104">
        <v>95.677511060155396</v>
      </c>
      <c r="EK168" s="104">
        <v>95.6159074235796</v>
      </c>
      <c r="EL168" s="104">
        <v>95.555803737884901</v>
      </c>
      <c r="EM168" s="104">
        <v>95.532266445763099</v>
      </c>
      <c r="EN168" s="104">
        <v>95.571932993423701</v>
      </c>
      <c r="EO168" s="104">
        <v>95.693113723263195</v>
      </c>
      <c r="EP168" s="104">
        <v>95.911813434918201</v>
      </c>
      <c r="EQ168" s="104">
        <v>96.240522724031393</v>
      </c>
      <c r="ER168" s="104">
        <v>96.684739224973399</v>
      </c>
      <c r="ES168" s="104">
        <v>97.244157609606603</v>
      </c>
      <c r="ET168" s="104">
        <v>97.911174359798807</v>
      </c>
      <c r="EU168" s="104">
        <v>98.673889739956607</v>
      </c>
      <c r="EV168" s="104">
        <v>99.526123904298998</v>
      </c>
      <c r="EW168" s="104">
        <v>100.460057126526</v>
      </c>
      <c r="EX168" s="104">
        <v>101.47653589915799</v>
      </c>
      <c r="EY168" s="104">
        <v>102.577651946833</v>
      </c>
      <c r="EZ168" s="104">
        <v>103.769801195705</v>
      </c>
      <c r="FA168" s="104">
        <v>105.067599163293</v>
      </c>
      <c r="FB168" s="104">
        <v>106.475610560261</v>
      </c>
      <c r="FC168" s="104">
        <v>107.991305578303</v>
      </c>
      <c r="FD168" s="104">
        <v>109.60671320252099</v>
      </c>
      <c r="FE168" s="104">
        <v>111.305843422366</v>
      </c>
      <c r="FF168" s="104">
        <v>113.070747073625</v>
      </c>
      <c r="FG168" s="104">
        <v>114.875187161464</v>
      </c>
    </row>
    <row r="169" spans="1:163">
      <c r="A169" s="27">
        <v>3</v>
      </c>
      <c r="B169" s="27" t="s">
        <v>139</v>
      </c>
      <c r="C169" s="27" t="s">
        <v>54</v>
      </c>
      <c r="D169" s="27" t="s">
        <v>394</v>
      </c>
      <c r="E169" s="27" t="s">
        <v>378</v>
      </c>
      <c r="F169" s="104">
        <v>104.96391567237799</v>
      </c>
      <c r="G169" s="104">
        <v>107.26502364140801</v>
      </c>
      <c r="H169" s="104">
        <v>109.571666640286</v>
      </c>
      <c r="I169" s="104">
        <v>111.885541920028</v>
      </c>
      <c r="J169" s="104">
        <v>114.20679892353201</v>
      </c>
      <c r="K169" s="104">
        <v>116.530996135718</v>
      </c>
      <c r="L169" s="104">
        <v>118.848044930775</v>
      </c>
      <c r="M169" s="104">
        <v>121.124805712813</v>
      </c>
      <c r="N169" s="104">
        <v>123.30946661208699</v>
      </c>
      <c r="O169" s="104">
        <v>125.344299124477</v>
      </c>
      <c r="P169" s="104">
        <v>127.17251020339501</v>
      </c>
      <c r="Q169" s="104">
        <v>128.74938472119399</v>
      </c>
      <c r="R169" s="104">
        <v>130.04413871503601</v>
      </c>
      <c r="S169" s="104">
        <v>131.03838755620399</v>
      </c>
      <c r="T169" s="104">
        <v>131.72640350526399</v>
      </c>
      <c r="U169" s="104">
        <v>132.111859640131</v>
      </c>
      <c r="V169" s="104">
        <v>132.217829724539</v>
      </c>
      <c r="W169" s="104">
        <v>132.075773810794</v>
      </c>
      <c r="X169" s="104">
        <v>131.73607484887</v>
      </c>
      <c r="Y169" s="104">
        <v>131.271815467794</v>
      </c>
      <c r="Z169" s="104">
        <v>130.75777431904399</v>
      </c>
      <c r="AA169" s="104">
        <v>130.247914588117</v>
      </c>
      <c r="AB169" s="104">
        <v>129.77351131506899</v>
      </c>
      <c r="AC169" s="104">
        <v>129.36435371193201</v>
      </c>
      <c r="AD169" s="104">
        <v>129.04810395513201</v>
      </c>
      <c r="AE169" s="104">
        <v>128.848355178795</v>
      </c>
      <c r="AF169" s="104">
        <v>128.781950989352</v>
      </c>
      <c r="AG169" s="104">
        <v>128.85024845586099</v>
      </c>
      <c r="AH169" s="104">
        <v>129.04121387903399</v>
      </c>
      <c r="AI169" s="104">
        <v>129.336658181773</v>
      </c>
      <c r="AJ169" s="104">
        <v>129.72163127834099</v>
      </c>
      <c r="AK169" s="104">
        <v>130.18499422352201</v>
      </c>
      <c r="AL169" s="104">
        <v>130.719474667789</v>
      </c>
      <c r="AM169" s="104">
        <v>131.32003608058</v>
      </c>
      <c r="AN169" s="104">
        <v>131.97907543890301</v>
      </c>
      <c r="AO169" s="104">
        <v>132.66585386822899</v>
      </c>
      <c r="AP169" s="104">
        <v>133.36831086740699</v>
      </c>
      <c r="AQ169" s="104">
        <v>134.087522046868</v>
      </c>
      <c r="AR169" s="104">
        <v>134.83264003567501</v>
      </c>
      <c r="AS169" s="104">
        <v>135.60385040530701</v>
      </c>
      <c r="AT169" s="104">
        <v>136.387337232204</v>
      </c>
      <c r="AU169" s="104">
        <v>137.15515938441001</v>
      </c>
      <c r="AV169" s="104">
        <v>137.87887788792199</v>
      </c>
      <c r="AW169" s="104">
        <v>138.54208310531499</v>
      </c>
      <c r="AX169" s="104">
        <v>139.145678541264</v>
      </c>
      <c r="AY169" s="104">
        <v>139.695958880967</v>
      </c>
      <c r="AZ169" s="104">
        <v>140.18012041495399</v>
      </c>
      <c r="BA169" s="104">
        <v>140.60592980788201</v>
      </c>
      <c r="BB169" s="104">
        <v>140.99277623130499</v>
      </c>
      <c r="BC169" s="104">
        <v>141.345161098651</v>
      </c>
      <c r="BD169" s="104">
        <v>141.64615451575</v>
      </c>
      <c r="BE169" s="104">
        <v>141.86475051881101</v>
      </c>
      <c r="BF169" s="104">
        <v>141.99102981362901</v>
      </c>
      <c r="BG169" s="104">
        <v>142.02739377236699</v>
      </c>
      <c r="BH169" s="104">
        <v>142.01266812930501</v>
      </c>
      <c r="BI169" s="104">
        <v>142.020506970111</v>
      </c>
      <c r="BJ169" s="104">
        <v>142.10650715517099</v>
      </c>
      <c r="BK169" s="104">
        <v>142.319614268762</v>
      </c>
      <c r="BL169" s="104">
        <v>142.70735785985201</v>
      </c>
      <c r="BM169" s="104">
        <v>143.304636595685</v>
      </c>
      <c r="BN169" s="104">
        <v>144.12977765287499</v>
      </c>
      <c r="BO169" s="104">
        <v>145.183077159596</v>
      </c>
      <c r="BP169" s="104">
        <v>146.44760545767801</v>
      </c>
      <c r="BQ169" s="104">
        <v>147.89557496615299</v>
      </c>
      <c r="BR169" s="104">
        <v>149.494260109918</v>
      </c>
      <c r="BS169" s="104">
        <v>151.209900045485</v>
      </c>
      <c r="BT169" s="104">
        <v>153.01358898543501</v>
      </c>
      <c r="BU169" s="104">
        <v>154.89182946610799</v>
      </c>
      <c r="BV169" s="104">
        <v>156.84594789789901</v>
      </c>
      <c r="BW169" s="104">
        <v>158.882266630212</v>
      </c>
      <c r="BX169" s="104">
        <v>161.03231248487401</v>
      </c>
      <c r="BY169" s="104">
        <v>163.336291319607</v>
      </c>
      <c r="BZ169" s="104">
        <v>165.81889404796499</v>
      </c>
      <c r="CA169" s="104">
        <v>168.50416403534999</v>
      </c>
      <c r="CB169" s="104">
        <v>171.402748185825</v>
      </c>
      <c r="CC169" s="104">
        <v>174.51179325735399</v>
      </c>
      <c r="CD169" s="104">
        <v>177.78974041498901</v>
      </c>
      <c r="CE169" s="104">
        <v>181.180778798592</v>
      </c>
      <c r="CF169" s="104">
        <v>184.65290236870001</v>
      </c>
      <c r="CG169" s="104">
        <v>188.178979695621</v>
      </c>
      <c r="CH169" s="104">
        <v>191.71531512911099</v>
      </c>
      <c r="CI169" s="104">
        <v>195.19479778844499</v>
      </c>
      <c r="CJ169" s="104">
        <v>198.560758439479</v>
      </c>
      <c r="CK169" s="104">
        <v>201.767450012154</v>
      </c>
      <c r="CL169" s="104">
        <v>204.81217074575301</v>
      </c>
      <c r="CM169" s="104">
        <v>207.71161322251501</v>
      </c>
      <c r="CN169" s="104">
        <v>210.473256684191</v>
      </c>
      <c r="CO169" s="104">
        <v>213.08991632179701</v>
      </c>
      <c r="CP169" s="104">
        <v>215.59202561584499</v>
      </c>
      <c r="CQ169" s="104">
        <v>218.004403670774</v>
      </c>
      <c r="CR169" s="104">
        <v>220.33367124632301</v>
      </c>
      <c r="CS169" s="104">
        <v>222.58980660971099</v>
      </c>
      <c r="CT169" s="104">
        <v>224.760799934966</v>
      </c>
      <c r="CU169" s="104">
        <v>226.84611949744499</v>
      </c>
      <c r="CV169" s="104">
        <v>228.81088329699401</v>
      </c>
      <c r="CW169" s="104">
        <v>230.61648029560001</v>
      </c>
      <c r="CX169" s="104">
        <v>232.20819556980399</v>
      </c>
      <c r="CY169" s="104">
        <v>233.54427753764301</v>
      </c>
      <c r="CZ169" s="104">
        <v>234.60450232259501</v>
      </c>
      <c r="DA169" s="104">
        <v>235.41562119400899</v>
      </c>
      <c r="DB169" s="104">
        <v>236.02576501156199</v>
      </c>
      <c r="DC169" s="104">
        <v>236.49538970751101</v>
      </c>
      <c r="DD169" s="104">
        <v>236.84103795952501</v>
      </c>
      <c r="DE169" s="104">
        <v>237.08578432347699</v>
      </c>
      <c r="DF169" s="104">
        <v>237.27016299827201</v>
      </c>
      <c r="DG169" s="104">
        <v>237.454589529694</v>
      </c>
      <c r="DH169" s="104">
        <v>237.67975148511701</v>
      </c>
      <c r="DI169" s="104">
        <v>237.962654671379</v>
      </c>
      <c r="DJ169" s="104">
        <v>238.30919866522601</v>
      </c>
      <c r="DK169" s="104">
        <v>238.72315455150101</v>
      </c>
      <c r="DL169" s="104">
        <v>239.24337705433601</v>
      </c>
      <c r="DM169" s="104">
        <v>239.90873097390599</v>
      </c>
      <c r="DN169" s="104">
        <v>240.746655551982</v>
      </c>
      <c r="DO169" s="104">
        <v>241.74792451915201</v>
      </c>
      <c r="DP169" s="104">
        <v>242.884263773778</v>
      </c>
      <c r="DQ169" s="104">
        <v>244.12024434579499</v>
      </c>
      <c r="DR169" s="104">
        <v>245.38281631157599</v>
      </c>
      <c r="DS169" s="104">
        <v>246.60179623903801</v>
      </c>
      <c r="DT169" s="104">
        <v>247.723615305354</v>
      </c>
      <c r="DU169" s="104">
        <v>248.73403148639099</v>
      </c>
      <c r="DV169" s="104">
        <v>249.63283363702101</v>
      </c>
      <c r="DW169" s="104">
        <v>250.42001476244999</v>
      </c>
      <c r="DX169" s="104">
        <v>251.10256995499799</v>
      </c>
      <c r="DY169" s="104">
        <v>251.69609740583999</v>
      </c>
      <c r="DZ169" s="104">
        <v>252.265672122767</v>
      </c>
      <c r="EA169" s="104">
        <v>252.860962771007</v>
      </c>
      <c r="EB169" s="104">
        <v>253.52894324734501</v>
      </c>
      <c r="EC169" s="104">
        <v>254.317146106753</v>
      </c>
      <c r="ED169" s="104">
        <v>255.27908534686</v>
      </c>
      <c r="EE169" s="104">
        <v>256.46065888633399</v>
      </c>
      <c r="EF169" s="104">
        <v>257.90500823136898</v>
      </c>
      <c r="EG169" s="104">
        <v>259.58074266982499</v>
      </c>
      <c r="EH169" s="104">
        <v>261.41902136907299</v>
      </c>
      <c r="EI169" s="104">
        <v>263.35638880326599</v>
      </c>
      <c r="EJ169" s="104">
        <v>265.35668545786899</v>
      </c>
      <c r="EK169" s="104">
        <v>267.40281234868303</v>
      </c>
      <c r="EL169" s="104">
        <v>269.49395552894498</v>
      </c>
      <c r="EM169" s="104">
        <v>271.61313394283798</v>
      </c>
      <c r="EN169" s="104">
        <v>273.76639089316097</v>
      </c>
      <c r="EO169" s="104">
        <v>275.986484090273</v>
      </c>
      <c r="EP169" s="104">
        <v>278.31122851405502</v>
      </c>
      <c r="EQ169" s="104">
        <v>280.766967364908</v>
      </c>
      <c r="ER169" s="104">
        <v>283.36742254791397</v>
      </c>
      <c r="ES169" s="104">
        <v>286.12051546195698</v>
      </c>
      <c r="ET169" s="104">
        <v>289.01103868602502</v>
      </c>
      <c r="EU169" s="104">
        <v>291.99957589344399</v>
      </c>
      <c r="EV169" s="104">
        <v>295.041400608255</v>
      </c>
      <c r="EW169" s="104">
        <v>298.10681498675501</v>
      </c>
      <c r="EX169" s="104">
        <v>301.16760695531002</v>
      </c>
      <c r="EY169" s="104">
        <v>304.22417840697602</v>
      </c>
      <c r="EZ169" s="104">
        <v>307.276243232902</v>
      </c>
      <c r="FA169" s="104">
        <v>310.31012668744597</v>
      </c>
      <c r="FB169" s="104">
        <v>313.321558787946</v>
      </c>
      <c r="FC169" s="104">
        <v>316.33352133320199</v>
      </c>
      <c r="FD169" s="104">
        <v>319.33396512208702</v>
      </c>
      <c r="FE169" s="104">
        <v>322.31341827601801</v>
      </c>
      <c r="FF169" s="104">
        <v>325.26682824173002</v>
      </c>
      <c r="FG169" s="104">
        <v>328.20767229851998</v>
      </c>
    </row>
    <row r="170" spans="1:163">
      <c r="A170" s="27">
        <v>3</v>
      </c>
      <c r="B170" s="27" t="s">
        <v>139</v>
      </c>
      <c r="C170" s="27" t="s">
        <v>55</v>
      </c>
      <c r="D170" s="27" t="s">
        <v>395</v>
      </c>
      <c r="E170" s="27" t="s">
        <v>378</v>
      </c>
      <c r="F170" s="104">
        <v>76.713348589312105</v>
      </c>
      <c r="G170" s="104">
        <v>78.334564541193799</v>
      </c>
      <c r="H170" s="104">
        <v>79.962335106521806</v>
      </c>
      <c r="I170" s="104">
        <v>81.600604593742801</v>
      </c>
      <c r="J170" s="104">
        <v>83.252728786764706</v>
      </c>
      <c r="K170" s="104">
        <v>84.921083897780505</v>
      </c>
      <c r="L170" s="104">
        <v>86.595544552281893</v>
      </c>
      <c r="M170" s="104">
        <v>88.249082916271803</v>
      </c>
      <c r="N170" s="104">
        <v>89.840458578322497</v>
      </c>
      <c r="O170" s="104">
        <v>91.323130062024703</v>
      </c>
      <c r="P170" s="104">
        <v>92.651497092895198</v>
      </c>
      <c r="Q170" s="104">
        <v>93.790025106906597</v>
      </c>
      <c r="R170" s="104">
        <v>94.716973640252206</v>
      </c>
      <c r="S170" s="104">
        <v>95.420561521613394</v>
      </c>
      <c r="T170" s="104">
        <v>95.901115583674297</v>
      </c>
      <c r="U170" s="104">
        <v>96.168943182017799</v>
      </c>
      <c r="V170" s="104">
        <v>96.249913283463798</v>
      </c>
      <c r="W170" s="104">
        <v>96.178522928147004</v>
      </c>
      <c r="X170" s="104">
        <v>96.006052325969307</v>
      </c>
      <c r="Y170" s="104">
        <v>95.801887623519903</v>
      </c>
      <c r="Z170" s="104">
        <v>95.637923478382504</v>
      </c>
      <c r="AA170" s="104">
        <v>95.570757260160406</v>
      </c>
      <c r="AB170" s="104">
        <v>95.640799395627795</v>
      </c>
      <c r="AC170" s="104">
        <v>95.884961901773494</v>
      </c>
      <c r="AD170" s="104">
        <v>96.334772632232998</v>
      </c>
      <c r="AE170" s="104">
        <v>97.015394329771098</v>
      </c>
      <c r="AF170" s="104">
        <v>97.943594215060202</v>
      </c>
      <c r="AG170" s="104">
        <v>99.117708645527003</v>
      </c>
      <c r="AH170" s="104">
        <v>100.51728852062</v>
      </c>
      <c r="AI170" s="104">
        <v>102.106713156495</v>
      </c>
      <c r="AJ170" s="104">
        <v>103.839543853618</v>
      </c>
      <c r="AK170" s="104">
        <v>105.654207445602</v>
      </c>
      <c r="AL170" s="104">
        <v>107.47108871455301</v>
      </c>
      <c r="AM170" s="104">
        <v>109.188401855598</v>
      </c>
      <c r="AN170" s="104">
        <v>110.743100057437</v>
      </c>
      <c r="AO170" s="104">
        <v>112.115897405109</v>
      </c>
      <c r="AP170" s="104">
        <v>113.30916653077701</v>
      </c>
      <c r="AQ170" s="104">
        <v>114.34100783089001</v>
      </c>
      <c r="AR170" s="104">
        <v>115.227242361094</v>
      </c>
      <c r="AS170" s="104">
        <v>115.990282708737</v>
      </c>
      <c r="AT170" s="104">
        <v>116.658059805036</v>
      </c>
      <c r="AU170" s="104">
        <v>117.265604030783</v>
      </c>
      <c r="AV170" s="104">
        <v>117.85375830518601</v>
      </c>
      <c r="AW170" s="104">
        <v>118.473097882934</v>
      </c>
      <c r="AX170" s="104">
        <v>119.17141621774999</v>
      </c>
      <c r="AY170" s="104">
        <v>119.981966911645</v>
      </c>
      <c r="AZ170" s="104">
        <v>120.903576067312</v>
      </c>
      <c r="BA170" s="104">
        <v>121.89704309275</v>
      </c>
      <c r="BB170" s="104">
        <v>122.938583585174</v>
      </c>
      <c r="BC170" s="104">
        <v>124.022216309575</v>
      </c>
      <c r="BD170" s="104">
        <v>125.162045508964</v>
      </c>
      <c r="BE170" s="104">
        <v>126.39062902335699</v>
      </c>
      <c r="BF170" s="104">
        <v>127.705995543553</v>
      </c>
      <c r="BG170" s="104">
        <v>129.08947361284899</v>
      </c>
      <c r="BH170" s="104">
        <v>130.50274544630699</v>
      </c>
      <c r="BI170" s="104">
        <v>131.91396582982699</v>
      </c>
      <c r="BJ170" s="104">
        <v>133.292663732785</v>
      </c>
      <c r="BK170" s="104">
        <v>134.631919602137</v>
      </c>
      <c r="BL170" s="104">
        <v>135.95181559418</v>
      </c>
      <c r="BM170" s="104">
        <v>137.309996286673</v>
      </c>
      <c r="BN170" s="104">
        <v>138.77471951338799</v>
      </c>
      <c r="BO170" s="104">
        <v>140.394479279742</v>
      </c>
      <c r="BP170" s="104">
        <v>142.200421976565</v>
      </c>
      <c r="BQ170" s="104">
        <v>144.21969737483701</v>
      </c>
      <c r="BR170" s="104">
        <v>146.47299157692299</v>
      </c>
      <c r="BS170" s="104">
        <v>148.95479038421999</v>
      </c>
      <c r="BT170" s="104">
        <v>151.616645015665</v>
      </c>
      <c r="BU170" s="104">
        <v>154.38724353034101</v>
      </c>
      <c r="BV170" s="104">
        <v>157.22981444850299</v>
      </c>
      <c r="BW170" s="104">
        <v>160.114421997965</v>
      </c>
      <c r="BX170" s="104">
        <v>163.013599258141</v>
      </c>
      <c r="BY170" s="104">
        <v>165.89450599417</v>
      </c>
      <c r="BZ170" s="104">
        <v>168.717307577616</v>
      </c>
      <c r="CA170" s="104">
        <v>171.42030490374501</v>
      </c>
      <c r="CB170" s="104">
        <v>173.94464872066601</v>
      </c>
      <c r="CC170" s="104">
        <v>176.25654018852899</v>
      </c>
      <c r="CD170" s="104">
        <v>178.36799664100201</v>
      </c>
      <c r="CE170" s="104">
        <v>180.30228688977499</v>
      </c>
      <c r="CF170" s="104">
        <v>182.07539586873801</v>
      </c>
      <c r="CG170" s="104">
        <v>183.684160273359</v>
      </c>
      <c r="CH170" s="104">
        <v>185.128983863824</v>
      </c>
      <c r="CI170" s="104">
        <v>186.42458034479901</v>
      </c>
      <c r="CJ170" s="104">
        <v>187.596356772446</v>
      </c>
      <c r="CK170" s="104">
        <v>188.66799391971699</v>
      </c>
      <c r="CL170" s="104">
        <v>189.63669317475299</v>
      </c>
      <c r="CM170" s="104">
        <v>190.47723051230199</v>
      </c>
      <c r="CN170" s="104">
        <v>191.155001522601</v>
      </c>
      <c r="CO170" s="104">
        <v>191.61505960083301</v>
      </c>
      <c r="CP170" s="104">
        <v>191.830891065343</v>
      </c>
      <c r="CQ170" s="104">
        <v>191.79955194587899</v>
      </c>
      <c r="CR170" s="104">
        <v>191.551881240716</v>
      </c>
      <c r="CS170" s="104">
        <v>191.128930258228</v>
      </c>
      <c r="CT170" s="104">
        <v>190.60134925151101</v>
      </c>
      <c r="CU170" s="104">
        <v>190.03123286329</v>
      </c>
      <c r="CV170" s="104">
        <v>189.46233618625399</v>
      </c>
      <c r="CW170" s="104">
        <v>188.92289328751599</v>
      </c>
      <c r="CX170" s="104">
        <v>188.42079548139699</v>
      </c>
      <c r="CY170" s="104">
        <v>187.94446351276099</v>
      </c>
      <c r="CZ170" s="104">
        <v>187.457939254152</v>
      </c>
      <c r="DA170" s="104">
        <v>186.935334959155</v>
      </c>
      <c r="DB170" s="104">
        <v>186.37724674360101</v>
      </c>
      <c r="DC170" s="104">
        <v>185.81489047136799</v>
      </c>
      <c r="DD170" s="104">
        <v>185.285232939612</v>
      </c>
      <c r="DE170" s="104">
        <v>184.83108425928</v>
      </c>
      <c r="DF170" s="104">
        <v>184.48488604504101</v>
      </c>
      <c r="DG170" s="104">
        <v>184.28967989309299</v>
      </c>
      <c r="DH170" s="104">
        <v>184.26437396422199</v>
      </c>
      <c r="DI170" s="104">
        <v>184.41327759293901</v>
      </c>
      <c r="DJ170" s="104">
        <v>184.74533517446599</v>
      </c>
      <c r="DK170" s="104">
        <v>185.25048970391799</v>
      </c>
      <c r="DL170" s="104">
        <v>185.94406934077</v>
      </c>
      <c r="DM170" s="104">
        <v>186.82167671926999</v>
      </c>
      <c r="DN170" s="104">
        <v>187.870973592621</v>
      </c>
      <c r="DO170" s="104">
        <v>189.08173024965299</v>
      </c>
      <c r="DP170" s="104">
        <v>190.44495829693199</v>
      </c>
      <c r="DQ170" s="104">
        <v>191.951075838717</v>
      </c>
      <c r="DR170" s="104">
        <v>193.58772710941</v>
      </c>
      <c r="DS170" s="104">
        <v>195.33191464110499</v>
      </c>
      <c r="DT170" s="104">
        <v>197.12340623541499</v>
      </c>
      <c r="DU170" s="104">
        <v>198.920951354317</v>
      </c>
      <c r="DV170" s="104">
        <v>200.69422741903199</v>
      </c>
      <c r="DW170" s="104">
        <v>202.42880279384701</v>
      </c>
      <c r="DX170" s="104">
        <v>204.094698293383</v>
      </c>
      <c r="DY170" s="104">
        <v>205.64459544630299</v>
      </c>
      <c r="DZ170" s="104">
        <v>207.00330463263199</v>
      </c>
      <c r="EA170" s="104">
        <v>208.10795526231101</v>
      </c>
      <c r="EB170" s="104">
        <v>208.96486457973899</v>
      </c>
      <c r="EC170" s="104">
        <v>209.597056720312</v>
      </c>
      <c r="ED170" s="104">
        <v>210.052221153999</v>
      </c>
      <c r="EE170" s="104">
        <v>210.33203185253501</v>
      </c>
      <c r="EF170" s="104">
        <v>210.43418934658601</v>
      </c>
      <c r="EG170" s="104">
        <v>210.393567014826</v>
      </c>
      <c r="EH170" s="104">
        <v>210.26417254179199</v>
      </c>
      <c r="EI170" s="104">
        <v>210.06470835631501</v>
      </c>
      <c r="EJ170" s="104">
        <v>209.85273184407501</v>
      </c>
      <c r="EK170" s="105"/>
      <c r="EL170" s="105"/>
      <c r="EM170" s="105"/>
      <c r="EN170" s="105"/>
      <c r="EO170" s="105"/>
      <c r="EP170" s="105"/>
      <c r="EQ170" s="105"/>
      <c r="ER170" s="104">
        <v>210.168933375834</v>
      </c>
      <c r="ES170" s="104">
        <v>210.494184190656</v>
      </c>
      <c r="ET170" s="104">
        <v>210.86034930717</v>
      </c>
      <c r="EU170" s="104">
        <v>211.23893075754901</v>
      </c>
      <c r="EV170" s="104">
        <v>211.62533393439401</v>
      </c>
      <c r="EW170" s="104">
        <v>212.037511725813</v>
      </c>
      <c r="EX170" s="104">
        <v>212.47872583224901</v>
      </c>
      <c r="EY170" s="104">
        <v>212.94219496439399</v>
      </c>
      <c r="EZ170" s="104">
        <v>213.40501423737999</v>
      </c>
      <c r="FA170" s="104">
        <v>213.853289167084</v>
      </c>
      <c r="FB170" s="104">
        <v>214.25296735323101</v>
      </c>
      <c r="FC170" s="104">
        <v>214.555205023143</v>
      </c>
      <c r="FD170" s="104">
        <v>214.70816113949499</v>
      </c>
      <c r="FE170" s="104">
        <v>214.699838160101</v>
      </c>
      <c r="FF170" s="104">
        <v>214.56799912325499</v>
      </c>
      <c r="FG170" s="104">
        <v>214.36712795696701</v>
      </c>
    </row>
    <row r="171" spans="1:163">
      <c r="A171" s="27">
        <v>3</v>
      </c>
      <c r="B171" s="27" t="s">
        <v>139</v>
      </c>
      <c r="C171" s="27" t="s">
        <v>396</v>
      </c>
      <c r="D171" s="27" t="s">
        <v>397</v>
      </c>
      <c r="E171" s="27" t="s">
        <v>378</v>
      </c>
      <c r="F171" s="104">
        <v>30.8294603519827</v>
      </c>
      <c r="G171" s="104">
        <v>31.1465125043444</v>
      </c>
      <c r="H171" s="104">
        <v>31.463692981740699</v>
      </c>
      <c r="I171" s="104">
        <v>31.780499506830999</v>
      </c>
      <c r="J171" s="104">
        <v>32.095822772285402</v>
      </c>
      <c r="K171" s="104">
        <v>32.407843894372498</v>
      </c>
      <c r="L171" s="104">
        <v>32.713883110172901</v>
      </c>
      <c r="M171" s="104">
        <v>33.009661683328297</v>
      </c>
      <c r="N171" s="104">
        <v>33.289839044805603</v>
      </c>
      <c r="O171" s="104">
        <v>33.548997393369199</v>
      </c>
      <c r="P171" s="104">
        <v>33.782364031036003</v>
      </c>
      <c r="Q171" s="104">
        <v>33.986177673999997</v>
      </c>
      <c r="R171" s="104">
        <v>34.157430575774001</v>
      </c>
      <c r="S171" s="104">
        <v>34.294487068712897</v>
      </c>
      <c r="T171" s="104">
        <v>34.396868810340898</v>
      </c>
      <c r="U171" s="104">
        <v>34.465644824292703</v>
      </c>
      <c r="V171" s="104">
        <v>34.504031817985798</v>
      </c>
      <c r="W171" s="104">
        <v>34.516694504839499</v>
      </c>
      <c r="X171" s="104">
        <v>34.5097121050323</v>
      </c>
      <c r="Y171" s="104">
        <v>34.490447444274203</v>
      </c>
      <c r="Z171" s="104">
        <v>34.466758181867803</v>
      </c>
      <c r="AA171" s="104">
        <v>34.445856829715602</v>
      </c>
      <c r="AB171" s="104">
        <v>34.4335501477699</v>
      </c>
      <c r="AC171" s="104">
        <v>34.435263730269298</v>
      </c>
      <c r="AD171" s="104">
        <v>34.455569327554699</v>
      </c>
      <c r="AE171" s="104">
        <v>34.497819413055801</v>
      </c>
      <c r="AF171" s="104">
        <v>34.564405311840297</v>
      </c>
      <c r="AG171" s="104">
        <v>34.6563399441307</v>
      </c>
      <c r="AH171" s="104">
        <v>34.773366790934404</v>
      </c>
      <c r="AI171" s="104">
        <v>34.914515976969902</v>
      </c>
      <c r="AJ171" s="104">
        <v>35.0788746339447</v>
      </c>
      <c r="AK171" s="104">
        <v>35.265811473224602</v>
      </c>
      <c r="AL171" s="104">
        <v>35.474507361554302</v>
      </c>
      <c r="AM171" s="104">
        <v>35.703300238247202</v>
      </c>
      <c r="AN171" s="104">
        <v>35.950967068434203</v>
      </c>
      <c r="AO171" s="104">
        <v>36.215506267876798</v>
      </c>
      <c r="AP171" s="104">
        <v>36.493487987934103</v>
      </c>
      <c r="AQ171" s="104">
        <v>36.782238110292298</v>
      </c>
      <c r="AR171" s="104">
        <v>37.083784104008899</v>
      </c>
      <c r="AS171" s="104">
        <v>37.402648648210601</v>
      </c>
      <c r="AT171" s="104">
        <v>37.744464573687203</v>
      </c>
      <c r="AU171" s="104">
        <v>38.117711627096099</v>
      </c>
      <c r="AV171" s="104">
        <v>38.534619327262199</v>
      </c>
      <c r="AW171" s="104">
        <v>39.006911952641197</v>
      </c>
      <c r="AX171" s="104">
        <v>39.545125409526896</v>
      </c>
      <c r="AY171" s="104">
        <v>40.157954619841</v>
      </c>
      <c r="AZ171" s="104">
        <v>40.852623905297001</v>
      </c>
      <c r="BA171" s="104">
        <v>41.633680185567698</v>
      </c>
      <c r="BB171" s="104">
        <v>42.505049224660503</v>
      </c>
      <c r="BC171" s="104">
        <v>43.468697676339197</v>
      </c>
      <c r="BD171" s="104">
        <v>44.522456245874203</v>
      </c>
      <c r="BE171" s="104">
        <v>45.660588141117302</v>
      </c>
      <c r="BF171" s="104">
        <v>46.871568838886397</v>
      </c>
      <c r="BG171" s="104">
        <v>48.1419413676863</v>
      </c>
      <c r="BH171" s="104">
        <v>49.455391048184097</v>
      </c>
      <c r="BI171" s="104">
        <v>50.796986528178401</v>
      </c>
      <c r="BJ171" s="104">
        <v>52.159615489069303</v>
      </c>
      <c r="BK171" s="104">
        <v>53.5440212244918</v>
      </c>
      <c r="BL171" s="104">
        <v>54.957969530513203</v>
      </c>
      <c r="BM171" s="104">
        <v>56.4093303783214</v>
      </c>
      <c r="BN171" s="104">
        <v>57.904227011676198</v>
      </c>
      <c r="BO171" s="104">
        <v>59.446352630011901</v>
      </c>
      <c r="BP171" s="104">
        <v>61.032899970801701</v>
      </c>
      <c r="BQ171" s="104">
        <v>62.656505735242398</v>
      </c>
      <c r="BR171" s="104">
        <v>64.3083025738175</v>
      </c>
      <c r="BS171" s="104">
        <v>65.977439449336202</v>
      </c>
      <c r="BT171" s="104">
        <v>67.651965581190197</v>
      </c>
      <c r="BU171" s="104">
        <v>69.321475847341503</v>
      </c>
      <c r="BV171" s="104">
        <v>70.978686237958897</v>
      </c>
      <c r="BW171" s="104">
        <v>72.613330502631896</v>
      </c>
      <c r="BX171" s="104">
        <v>74.216604703629699</v>
      </c>
      <c r="BY171" s="104">
        <v>75.7816215660323</v>
      </c>
      <c r="BZ171" s="104">
        <v>77.299368867595305</v>
      </c>
      <c r="CA171" s="104">
        <v>78.762215967962007</v>
      </c>
      <c r="CB171" s="104">
        <v>80.160753310523901</v>
      </c>
      <c r="CC171" s="104">
        <v>81.485632912074607</v>
      </c>
      <c r="CD171" s="104">
        <v>82.731675883930393</v>
      </c>
      <c r="CE171" s="104">
        <v>83.889399532295897</v>
      </c>
      <c r="CF171" s="104">
        <v>84.9482073779823</v>
      </c>
      <c r="CG171" s="104">
        <v>85.899281875884398</v>
      </c>
      <c r="CH171" s="104">
        <v>86.739088482763293</v>
      </c>
      <c r="CI171" s="104">
        <v>87.469168956909897</v>
      </c>
      <c r="CJ171" s="104">
        <v>88.094188367096805</v>
      </c>
      <c r="CK171" s="104">
        <v>88.625828155686804</v>
      </c>
      <c r="CL171" s="104">
        <v>89.0812685659278</v>
      </c>
      <c r="CM171" s="104">
        <v>89.477868953531797</v>
      </c>
      <c r="CN171" s="104">
        <v>89.831323855195805</v>
      </c>
      <c r="CO171" s="104">
        <v>90.152984597371301</v>
      </c>
      <c r="CP171" s="104">
        <v>90.453671958949698</v>
      </c>
      <c r="CQ171" s="104">
        <v>90.742844560025901</v>
      </c>
      <c r="CR171" s="104">
        <v>91.028901203350998</v>
      </c>
      <c r="CS171" s="104">
        <v>91.316714791853201</v>
      </c>
      <c r="CT171" s="104">
        <v>91.608660971840095</v>
      </c>
      <c r="CU171" s="104">
        <v>91.903079755230607</v>
      </c>
      <c r="CV171" s="104">
        <v>92.200163797364795</v>
      </c>
      <c r="CW171" s="104">
        <v>92.498748880345303</v>
      </c>
      <c r="CX171" s="104">
        <v>92.802255492988607</v>
      </c>
      <c r="CY171" s="104">
        <v>93.113086293643804</v>
      </c>
      <c r="CZ171" s="104">
        <v>93.431374595898006</v>
      </c>
      <c r="DA171" s="104">
        <v>93.761668373812796</v>
      </c>
      <c r="DB171" s="104">
        <v>94.107814830338498</v>
      </c>
      <c r="DC171" s="104">
        <v>94.478209049659895</v>
      </c>
      <c r="DD171" s="104">
        <v>94.885741508154794</v>
      </c>
      <c r="DE171" s="104">
        <v>95.3408592595421</v>
      </c>
      <c r="DF171" s="104">
        <v>95.852629566346195</v>
      </c>
      <c r="DG171" s="104">
        <v>96.422026413309794</v>
      </c>
      <c r="DH171" s="104">
        <v>97.043300539901196</v>
      </c>
      <c r="DI171" s="104">
        <v>97.713912534226097</v>
      </c>
      <c r="DJ171" s="104">
        <v>98.436544344660007</v>
      </c>
      <c r="DK171" s="104">
        <v>99.207238320829106</v>
      </c>
      <c r="DL171" s="104">
        <v>100.01552037827</v>
      </c>
      <c r="DM171" s="104">
        <v>100.84706429694501</v>
      </c>
      <c r="DN171" s="104">
        <v>101.68778391374801</v>
      </c>
      <c r="DO171" s="104">
        <v>102.52882714842799</v>
      </c>
      <c r="DP171" s="104">
        <v>103.365948455386</v>
      </c>
      <c r="DQ171" s="104">
        <v>104.20087069512699</v>
      </c>
      <c r="DR171" s="104">
        <v>105.034937950434</v>
      </c>
      <c r="DS171" s="104">
        <v>105.867741705532</v>
      </c>
      <c r="DT171" s="104">
        <v>106.699732491311</v>
      </c>
      <c r="DU171" s="104">
        <v>107.531042635727</v>
      </c>
      <c r="DV171" s="104">
        <v>108.36141709304999</v>
      </c>
      <c r="DW171" s="104">
        <v>109.18803052711699</v>
      </c>
      <c r="DX171" s="104">
        <v>110.00656028484499</v>
      </c>
      <c r="DY171" s="104">
        <v>110.805206934542</v>
      </c>
      <c r="DZ171" s="104">
        <v>111.57519161987599</v>
      </c>
      <c r="EA171" s="104">
        <v>112.309389858119</v>
      </c>
      <c r="EB171" s="104">
        <v>113.00292339817101</v>
      </c>
      <c r="EC171" s="104">
        <v>113.65841752652101</v>
      </c>
      <c r="ED171" s="104">
        <v>114.287640577898</v>
      </c>
      <c r="EE171" s="104">
        <v>114.906000488248</v>
      </c>
      <c r="EF171" s="104">
        <v>115.53109807029</v>
      </c>
      <c r="EG171" s="104">
        <v>116.172492824458</v>
      </c>
      <c r="EH171" s="104">
        <v>116.829321794908</v>
      </c>
      <c r="EI171" s="104">
        <v>117.498889669378</v>
      </c>
      <c r="EJ171" s="104">
        <v>118.181564444809</v>
      </c>
      <c r="EK171" s="104">
        <v>118.884227505051</v>
      </c>
      <c r="EL171" s="104">
        <v>119.616361623014</v>
      </c>
      <c r="EM171" s="104">
        <v>120.386679871442</v>
      </c>
      <c r="EN171" s="104">
        <v>121.195205413661</v>
      </c>
      <c r="EO171" s="104">
        <v>122.042760741108</v>
      </c>
      <c r="EP171" s="104">
        <v>122.928890630918</v>
      </c>
      <c r="EQ171" s="104">
        <v>123.853698139391</v>
      </c>
      <c r="ER171" s="104">
        <v>124.819214678847</v>
      </c>
      <c r="ES171" s="104">
        <v>125.827710904306</v>
      </c>
      <c r="ET171" s="104">
        <v>126.871569239769</v>
      </c>
      <c r="EU171" s="104">
        <v>127.941999911249</v>
      </c>
      <c r="EV171" s="104">
        <v>129.03148159183499</v>
      </c>
      <c r="EW171" s="104">
        <v>130.13308614946001</v>
      </c>
      <c r="EX171" s="104">
        <v>131.25278876176799</v>
      </c>
      <c r="EY171" s="104">
        <v>132.39916189605799</v>
      </c>
      <c r="EZ171" s="104">
        <v>133.57643127396901</v>
      </c>
      <c r="FA171" s="104">
        <v>134.78753772323299</v>
      </c>
      <c r="FB171" s="104">
        <v>136.03804069833899</v>
      </c>
      <c r="FC171" s="104">
        <v>137.33175539094199</v>
      </c>
      <c r="FD171" s="104">
        <v>138.675901506266</v>
      </c>
      <c r="FE171" s="104">
        <v>140.07857614721101</v>
      </c>
      <c r="FF171" s="104">
        <v>141.539275299959</v>
      </c>
      <c r="FG171" s="104">
        <v>143.04640826505201</v>
      </c>
    </row>
    <row r="172" spans="1:163" ht="18">
      <c r="A172" s="38">
        <v>1</v>
      </c>
      <c r="B172" s="38" t="s">
        <v>139</v>
      </c>
      <c r="C172" s="38" t="s">
        <v>398</v>
      </c>
      <c r="D172" s="38" t="s">
        <v>399</v>
      </c>
      <c r="E172" s="38" t="s">
        <v>398</v>
      </c>
      <c r="F172" s="102">
        <v>361.36030802648202</v>
      </c>
      <c r="G172" s="102">
        <v>366.06194031456698</v>
      </c>
      <c r="H172" s="102">
        <v>370.76127545190502</v>
      </c>
      <c r="I172" s="102">
        <v>375.46470405102099</v>
      </c>
      <c r="J172" s="102">
        <v>380.17755349489198</v>
      </c>
      <c r="K172" s="102">
        <v>384.89464496992298</v>
      </c>
      <c r="L172" s="102">
        <v>389.60963479967802</v>
      </c>
      <c r="M172" s="102">
        <v>394.27322663457898</v>
      </c>
      <c r="N172" s="102">
        <v>398.808381515451</v>
      </c>
      <c r="O172" s="102">
        <v>403.13437696715698</v>
      </c>
      <c r="P172" s="102">
        <v>407.170077404354</v>
      </c>
      <c r="Q172" s="102">
        <v>410.83640161962001</v>
      </c>
      <c r="R172" s="102">
        <v>414.06083116414698</v>
      </c>
      <c r="S172" s="102">
        <v>416.774768989042</v>
      </c>
      <c r="T172" s="102">
        <v>418.93427466218498</v>
      </c>
      <c r="U172" s="102">
        <v>420.53125728144897</v>
      </c>
      <c r="V172" s="102">
        <v>421.56967741324502</v>
      </c>
      <c r="W172" s="102">
        <v>422.08662972125802</v>
      </c>
      <c r="X172" s="102">
        <v>422.14687097688102</v>
      </c>
      <c r="Y172" s="102">
        <v>421.82619342879701</v>
      </c>
      <c r="Z172" s="102">
        <v>421.23908188365903</v>
      </c>
      <c r="AA172" s="102">
        <v>420.50448079479497</v>
      </c>
      <c r="AB172" s="102">
        <v>419.73207193220298</v>
      </c>
      <c r="AC172" s="102">
        <v>419.01615235230503</v>
      </c>
      <c r="AD172" s="102">
        <v>418.41841658857402</v>
      </c>
      <c r="AE172" s="102">
        <v>417.98036664922</v>
      </c>
      <c r="AF172" s="102">
        <v>417.73906487179698</v>
      </c>
      <c r="AG172" s="102">
        <v>417.66619879929698</v>
      </c>
      <c r="AH172" s="102">
        <v>417.68958095094598</v>
      </c>
      <c r="AI172" s="102">
        <v>417.74601566851197</v>
      </c>
      <c r="AJ172" s="102">
        <v>417.79162814883802</v>
      </c>
      <c r="AK172" s="102">
        <v>417.80545923890799</v>
      </c>
      <c r="AL172" s="102">
        <v>417.76314231753298</v>
      </c>
      <c r="AM172" s="102">
        <v>417.70193026177202</v>
      </c>
      <c r="AN172" s="102">
        <v>417.633166477195</v>
      </c>
      <c r="AO172" s="102">
        <v>417.52548997277199</v>
      </c>
      <c r="AP172" s="102">
        <v>417.34327068811098</v>
      </c>
      <c r="AQ172" s="102">
        <v>417.09078726759202</v>
      </c>
      <c r="AR172" s="102">
        <v>416.78387364449901</v>
      </c>
      <c r="AS172" s="102">
        <v>416.46333040944199</v>
      </c>
      <c r="AT172" s="102">
        <v>416.13256779832699</v>
      </c>
      <c r="AU172" s="102">
        <v>415.79755776322997</v>
      </c>
      <c r="AV172" s="102">
        <v>415.45389675021499</v>
      </c>
      <c r="AW172" s="102">
        <v>415.06937065660497</v>
      </c>
      <c r="AX172" s="102">
        <v>414.60682230536298</v>
      </c>
      <c r="AY172" s="102">
        <v>414.02886862116401</v>
      </c>
      <c r="AZ172" s="102">
        <v>413.24897070998298</v>
      </c>
      <c r="BA172" s="102">
        <v>412.16440923234302</v>
      </c>
      <c r="BB172" s="102">
        <v>410.68526021037297</v>
      </c>
      <c r="BC172" s="102">
        <v>408.775057680239</v>
      </c>
      <c r="BD172" s="102">
        <v>406.41560636999702</v>
      </c>
      <c r="BE172" s="102">
        <v>403.58566555944901</v>
      </c>
      <c r="BF172" s="102">
        <v>400.28227153864299</v>
      </c>
      <c r="BG172" s="102">
        <v>396.54039695638102</v>
      </c>
      <c r="BH172" s="102">
        <v>392.48812467537402</v>
      </c>
      <c r="BI172" s="102">
        <v>388.33654324125303</v>
      </c>
      <c r="BJ172" s="102">
        <v>384.306674404337</v>
      </c>
      <c r="BK172" s="102">
        <v>380.55234634275803</v>
      </c>
      <c r="BL172" s="102">
        <v>377.21623642268702</v>
      </c>
      <c r="BM172" s="102">
        <v>374.41048406627402</v>
      </c>
      <c r="BN172" s="102">
        <v>372.186960771526</v>
      </c>
      <c r="BO172" s="102">
        <v>370.55370578744402</v>
      </c>
      <c r="BP172" s="102">
        <v>369.45803151781502</v>
      </c>
      <c r="BQ172" s="102">
        <v>368.83519559788999</v>
      </c>
      <c r="BR172" s="102">
        <v>368.61848036406701</v>
      </c>
      <c r="BS172" s="102">
        <v>368.73900270868597</v>
      </c>
      <c r="BT172" s="102">
        <v>369.11527958849501</v>
      </c>
      <c r="BU172" s="102">
        <v>369.67172520141497</v>
      </c>
      <c r="BV172" s="102">
        <v>370.36523911094099</v>
      </c>
      <c r="BW172" s="102">
        <v>371.17622557587998</v>
      </c>
      <c r="BX172" s="102">
        <v>372.07067876647602</v>
      </c>
      <c r="BY172" s="102">
        <v>373.02573902480998</v>
      </c>
      <c r="BZ172" s="102">
        <v>374.04406746278198</v>
      </c>
      <c r="CA172" s="102">
        <v>375.138265012837</v>
      </c>
      <c r="CB172" s="102">
        <v>376.31334989260603</v>
      </c>
      <c r="CC172" s="102">
        <v>377.60596723445201</v>
      </c>
      <c r="CD172" s="102">
        <v>379.06524798614703</v>
      </c>
      <c r="CE172" s="102">
        <v>380.703991664657</v>
      </c>
      <c r="CF172" s="102">
        <v>382.51493521452301</v>
      </c>
      <c r="CG172" s="102">
        <v>384.45430896481599</v>
      </c>
      <c r="CH172" s="102">
        <v>386.43511071292698</v>
      </c>
      <c r="CI172" s="102">
        <v>388.38089726383703</v>
      </c>
      <c r="CJ172" s="102">
        <v>390.26833182484103</v>
      </c>
      <c r="CK172" s="102">
        <v>392.108463762886</v>
      </c>
      <c r="CL172" s="102">
        <v>393.91862703977</v>
      </c>
      <c r="CM172" s="102">
        <v>395.746029366333</v>
      </c>
      <c r="CN172" s="102">
        <v>397.60059601355903</v>
      </c>
      <c r="CO172" s="102">
        <v>399.43181808547001</v>
      </c>
      <c r="CP172" s="102">
        <v>401.21670251504003</v>
      </c>
      <c r="CQ172" s="102">
        <v>402.92839958777802</v>
      </c>
      <c r="CR172" s="102">
        <v>404.57665583167699</v>
      </c>
      <c r="CS172" s="102">
        <v>406.14829237883703</v>
      </c>
      <c r="CT172" s="102">
        <v>407.60527358380398</v>
      </c>
      <c r="CU172" s="102">
        <v>408.89751234789202</v>
      </c>
      <c r="CV172" s="102">
        <v>409.97454413058398</v>
      </c>
      <c r="CW172" s="102">
        <v>410.82869136833602</v>
      </c>
      <c r="CX172" s="102">
        <v>411.50452588202398</v>
      </c>
      <c r="CY172" s="102">
        <v>412.03108590206398</v>
      </c>
      <c r="CZ172" s="102">
        <v>412.43747396654697</v>
      </c>
      <c r="DA172" s="102">
        <v>412.71933489764001</v>
      </c>
      <c r="DB172" s="102">
        <v>412.89053117253297</v>
      </c>
      <c r="DC172" s="102">
        <v>412.913750025441</v>
      </c>
      <c r="DD172" s="102">
        <v>412.72209985468101</v>
      </c>
      <c r="DE172" s="102">
        <v>412.303901526723</v>
      </c>
      <c r="DF172" s="102">
        <v>411.597669751078</v>
      </c>
      <c r="DG172" s="102">
        <v>410.51212406168997</v>
      </c>
      <c r="DH172" s="102">
        <v>408.97162638051401</v>
      </c>
      <c r="DI172" s="102">
        <v>406.91451443990098</v>
      </c>
      <c r="DJ172" s="102">
        <v>404.39514050782901</v>
      </c>
      <c r="DK172" s="102">
        <v>401.51460550265199</v>
      </c>
      <c r="DL172" s="102">
        <v>398.38884981971</v>
      </c>
      <c r="DM172" s="102">
        <v>395.128792632775</v>
      </c>
      <c r="DN172" s="102">
        <v>391.838081520272</v>
      </c>
      <c r="DO172" s="102">
        <v>388.59282775620801</v>
      </c>
      <c r="DP172" s="102">
        <v>385.45654467522201</v>
      </c>
      <c r="DQ172" s="102">
        <v>382.47779826456099</v>
      </c>
      <c r="DR172" s="102">
        <v>379.704172986157</v>
      </c>
      <c r="DS172" s="102">
        <v>377.21303615346397</v>
      </c>
      <c r="DT172" s="102">
        <v>375.05001543309902</v>
      </c>
      <c r="DU172" s="102">
        <v>373.28067176160101</v>
      </c>
      <c r="DV172" s="102">
        <v>371.91647807415001</v>
      </c>
      <c r="DW172" s="102">
        <v>370.98847581053502</v>
      </c>
      <c r="DX172" s="102">
        <v>370.51589344842102</v>
      </c>
      <c r="DY172" s="102">
        <v>370.48357656687301</v>
      </c>
      <c r="DZ172" s="102">
        <v>370.89153261902999</v>
      </c>
      <c r="EA172" s="102">
        <v>371.68174406454699</v>
      </c>
      <c r="EB172" s="102">
        <v>372.78545236577799</v>
      </c>
      <c r="EC172" s="102">
        <v>374.10607567355902</v>
      </c>
      <c r="ED172" s="102">
        <v>375.539591990703</v>
      </c>
      <c r="EE172" s="102">
        <v>376.94773368197201</v>
      </c>
      <c r="EF172" s="102">
        <v>378.14547680579</v>
      </c>
      <c r="EG172" s="102">
        <v>379.02250780622802</v>
      </c>
      <c r="EH172" s="102">
        <v>379.49446568195401</v>
      </c>
      <c r="EI172" s="102">
        <v>379.53941343899402</v>
      </c>
      <c r="EJ172" s="102">
        <v>379.1899424005</v>
      </c>
      <c r="EK172" s="102">
        <v>378.46720523749002</v>
      </c>
      <c r="EL172" s="102">
        <v>377.42641311167603</v>
      </c>
      <c r="EM172" s="102">
        <v>376.15008803094798</v>
      </c>
      <c r="EN172" s="102">
        <v>374.754540356071</v>
      </c>
      <c r="EO172" s="102">
        <v>373.33000278827899</v>
      </c>
      <c r="EP172" s="102">
        <v>372.00567616599199</v>
      </c>
      <c r="EQ172" s="102">
        <v>370.89712385301601</v>
      </c>
      <c r="ER172" s="102">
        <v>370.05271533434302</v>
      </c>
      <c r="ES172" s="102">
        <v>369.48495735565098</v>
      </c>
      <c r="ET172" s="102">
        <v>369.10174260037201</v>
      </c>
      <c r="EU172" s="102">
        <v>368.814870567951</v>
      </c>
      <c r="EV172" s="102">
        <v>368.53880056840597</v>
      </c>
      <c r="EW172" s="102">
        <v>368.12280125989298</v>
      </c>
      <c r="EX172" s="102">
        <v>367.38203664588599</v>
      </c>
      <c r="EY172" s="102">
        <v>366.15628977385899</v>
      </c>
      <c r="EZ172" s="102">
        <v>364.35471445657799</v>
      </c>
      <c r="FA172" s="102">
        <v>361.90858648699702</v>
      </c>
      <c r="FB172" s="102">
        <v>358.85518534489501</v>
      </c>
      <c r="FC172" s="102">
        <v>355.29198486155201</v>
      </c>
      <c r="FD172" s="102">
        <v>351.35329670315798</v>
      </c>
      <c r="FE172" s="102">
        <v>347.146793772367</v>
      </c>
      <c r="FF172" s="102">
        <v>342.76536023524199</v>
      </c>
      <c r="FG172" s="102">
        <v>338.30955477032802</v>
      </c>
    </row>
    <row r="173" spans="1:163" ht="15.5">
      <c r="A173" s="40">
        <v>2</v>
      </c>
      <c r="B173" s="40" t="s">
        <v>140</v>
      </c>
      <c r="C173" s="40" t="s">
        <v>400</v>
      </c>
      <c r="D173" s="40" t="s">
        <v>401</v>
      </c>
      <c r="E173" s="40" t="s">
        <v>398</v>
      </c>
      <c r="F173" s="103">
        <v>0.1</v>
      </c>
      <c r="G173" s="103">
        <v>0.1</v>
      </c>
      <c r="H173" s="103">
        <v>0.1</v>
      </c>
      <c r="I173" s="103">
        <v>0.1</v>
      </c>
      <c r="J173" s="103">
        <v>0.1</v>
      </c>
      <c r="K173" s="103">
        <v>0.1</v>
      </c>
      <c r="L173" s="103">
        <v>0.1</v>
      </c>
      <c r="M173" s="103">
        <v>0.1</v>
      </c>
      <c r="N173" s="103">
        <v>0.1</v>
      </c>
      <c r="O173" s="103">
        <v>0.1</v>
      </c>
      <c r="P173" s="103">
        <v>0.1</v>
      </c>
      <c r="Q173" s="103">
        <v>0.1</v>
      </c>
      <c r="R173" s="103">
        <v>0.1</v>
      </c>
      <c r="S173" s="103">
        <v>0.1</v>
      </c>
      <c r="T173" s="103">
        <v>0.1</v>
      </c>
      <c r="U173" s="103">
        <v>0.1</v>
      </c>
      <c r="V173" s="103">
        <v>0.1</v>
      </c>
      <c r="W173" s="103">
        <v>0.1</v>
      </c>
      <c r="X173" s="103">
        <v>0.1</v>
      </c>
      <c r="Y173" s="103">
        <v>0.1</v>
      </c>
      <c r="Z173" s="103">
        <v>0.1</v>
      </c>
      <c r="AA173" s="103">
        <v>0.1</v>
      </c>
      <c r="AB173" s="103">
        <v>0.1</v>
      </c>
      <c r="AC173" s="103">
        <v>0.1</v>
      </c>
      <c r="AD173" s="103">
        <v>0.1</v>
      </c>
      <c r="AE173" s="103">
        <v>0.1</v>
      </c>
      <c r="AF173" s="103">
        <v>0.1</v>
      </c>
      <c r="AG173" s="103">
        <v>0.1</v>
      </c>
      <c r="AH173" s="103">
        <v>0.1</v>
      </c>
      <c r="AI173" s="103">
        <v>0.1</v>
      </c>
      <c r="AJ173" s="103">
        <v>0.1</v>
      </c>
      <c r="AK173" s="103">
        <v>0.1</v>
      </c>
      <c r="AL173" s="103">
        <v>0.1</v>
      </c>
      <c r="AM173" s="103">
        <v>0.1</v>
      </c>
      <c r="AN173" s="103">
        <v>0.1</v>
      </c>
      <c r="AO173" s="103">
        <v>0.1</v>
      </c>
      <c r="AP173" s="103">
        <v>0.1</v>
      </c>
      <c r="AQ173" s="103">
        <v>0.1</v>
      </c>
      <c r="AR173" s="103">
        <v>0.1</v>
      </c>
      <c r="AS173" s="103">
        <v>0.1</v>
      </c>
      <c r="AT173" s="103">
        <v>0.1</v>
      </c>
      <c r="AU173" s="103">
        <v>0.1</v>
      </c>
      <c r="AV173" s="103">
        <v>0.1</v>
      </c>
      <c r="AW173" s="103">
        <v>0.1</v>
      </c>
      <c r="AX173" s="103">
        <v>0.1</v>
      </c>
      <c r="AY173" s="103">
        <v>0.1</v>
      </c>
      <c r="AZ173" s="103">
        <v>0.27429006709527298</v>
      </c>
      <c r="BA173" s="103">
        <v>0.62465819041996895</v>
      </c>
      <c r="BB173" s="103">
        <v>1.04545507734084</v>
      </c>
      <c r="BC173" s="103">
        <v>1.54258376227092</v>
      </c>
      <c r="BD173" s="103">
        <v>2.12129387019995</v>
      </c>
      <c r="BE173" s="103">
        <v>2.7858709112661901</v>
      </c>
      <c r="BF173" s="103">
        <v>3.5392745869388098</v>
      </c>
      <c r="BG173" s="103">
        <v>4.3827234293678101</v>
      </c>
      <c r="BH173" s="103">
        <v>5.3152239240862302</v>
      </c>
      <c r="BI173" s="103">
        <v>6.3330433544836797</v>
      </c>
      <c r="BJ173" s="103">
        <v>7.4291269889973099</v>
      </c>
      <c r="BK173" s="103">
        <v>8.5924619439676206</v>
      </c>
      <c r="BL173" s="103">
        <v>9.8133662911060409</v>
      </c>
      <c r="BM173" s="103">
        <v>11.0851564057178</v>
      </c>
      <c r="BN173" s="103">
        <v>12.402615341025401</v>
      </c>
      <c r="BO173" s="103">
        <v>13.761428907079299</v>
      </c>
      <c r="BP173" s="103">
        <v>15.1586419201697</v>
      </c>
      <c r="BQ173" s="103">
        <v>16.589616561050601</v>
      </c>
      <c r="BR173" s="103">
        <v>18.048594076259199</v>
      </c>
      <c r="BS173" s="103">
        <v>19.5279426029863</v>
      </c>
      <c r="BT173" s="103">
        <v>21.0221166821023</v>
      </c>
      <c r="BU173" s="103">
        <v>22.522834919867801</v>
      </c>
      <c r="BV173" s="103">
        <v>24.0142398408471</v>
      </c>
      <c r="BW173" s="103">
        <v>25.475875904250302</v>
      </c>
      <c r="BX173" s="103">
        <v>26.882715869829099</v>
      </c>
      <c r="BY173" s="103">
        <v>28.206512725439001</v>
      </c>
      <c r="BZ173" s="103">
        <v>29.416287500920301</v>
      </c>
      <c r="CA173" s="103">
        <v>30.482910391705701</v>
      </c>
      <c r="CB173" s="103">
        <v>31.382974938174002</v>
      </c>
      <c r="CC173" s="103">
        <v>32.107367652449298</v>
      </c>
      <c r="CD173" s="103">
        <v>32.666635159122201</v>
      </c>
      <c r="CE173" s="103">
        <v>33.077480950458302</v>
      </c>
      <c r="CF173" s="103">
        <v>33.357462486397502</v>
      </c>
      <c r="CG173" s="103">
        <v>33.520779665760003</v>
      </c>
      <c r="CH173" s="103">
        <v>33.584133680573601</v>
      </c>
      <c r="CI173" s="103">
        <v>33.568253228110599</v>
      </c>
      <c r="CJ173" s="103">
        <v>33.4872034158332</v>
      </c>
      <c r="CK173" s="103">
        <v>33.351774817002202</v>
      </c>
      <c r="CL173" s="103">
        <v>33.173845192646503</v>
      </c>
      <c r="CM173" s="103">
        <v>32.960714948043702</v>
      </c>
      <c r="CN173" s="103">
        <v>32.718497289332703</v>
      </c>
      <c r="CO173" s="103">
        <v>32.447713690209</v>
      </c>
      <c r="CP173" s="103">
        <v>32.149514308373902</v>
      </c>
      <c r="CQ173" s="103">
        <v>31.828128421234101</v>
      </c>
      <c r="CR173" s="103">
        <v>31.488439040171599</v>
      </c>
      <c r="CS173" s="103">
        <v>31.134697992413201</v>
      </c>
      <c r="CT173" s="103">
        <v>30.7714102629681</v>
      </c>
      <c r="CU173" s="103">
        <v>30.3988955812261</v>
      </c>
      <c r="CV173" s="103">
        <v>30.022974174567899</v>
      </c>
      <c r="CW173" s="103">
        <v>29.649776704982099</v>
      </c>
      <c r="CX173" s="103">
        <v>29.281574441821999</v>
      </c>
      <c r="CY173" s="103">
        <v>28.915925134568599</v>
      </c>
      <c r="CZ173" s="103">
        <v>28.555523113669</v>
      </c>
      <c r="DA173" s="103">
        <v>28.202795263875998</v>
      </c>
      <c r="DB173" s="103">
        <v>27.857956641579001</v>
      </c>
      <c r="DC173" s="103">
        <v>27.519138529631402</v>
      </c>
      <c r="DD173" s="103">
        <v>27.1814728681078</v>
      </c>
      <c r="DE173" s="103">
        <v>26.837809424133901</v>
      </c>
      <c r="DF173" s="103">
        <v>26.478684225681</v>
      </c>
      <c r="DG173" s="103">
        <v>26.091219018091799</v>
      </c>
      <c r="DH173" s="103">
        <v>25.665015017126599</v>
      </c>
      <c r="DI173" s="103">
        <v>25.192408616284101</v>
      </c>
      <c r="DJ173" s="103">
        <v>24.6716323974712</v>
      </c>
      <c r="DK173" s="103">
        <v>24.1044047214851</v>
      </c>
      <c r="DL173" s="103">
        <v>23.489771413632202</v>
      </c>
      <c r="DM173" s="103">
        <v>22.824798723843301</v>
      </c>
      <c r="DN173" s="103">
        <v>22.104511801019701</v>
      </c>
      <c r="DO173" s="103">
        <v>21.327714897047102</v>
      </c>
      <c r="DP173" s="103">
        <v>20.492030910534002</v>
      </c>
      <c r="DQ173" s="103">
        <v>19.596267119636199</v>
      </c>
      <c r="DR173" s="103">
        <v>18.6417161048754</v>
      </c>
      <c r="DS173" s="103">
        <v>17.633334403822001</v>
      </c>
      <c r="DT173" s="103">
        <v>16.576697628582799</v>
      </c>
      <c r="DU173" s="103">
        <v>15.4800242064952</v>
      </c>
      <c r="DV173" s="103">
        <v>14.348956660284101</v>
      </c>
      <c r="DW173" s="103">
        <v>13.1911249116564</v>
      </c>
      <c r="DX173" s="103">
        <v>12.0171631835771</v>
      </c>
      <c r="DY173" s="103">
        <v>10.8453875619626</v>
      </c>
      <c r="DZ173" s="103">
        <v>9.6922751552536006</v>
      </c>
      <c r="EA173" s="103">
        <v>8.5738818802539196</v>
      </c>
      <c r="EB173" s="103">
        <v>7.5051874506369902</v>
      </c>
      <c r="EC173" s="103">
        <v>6.4970900456634597</v>
      </c>
      <c r="ED173" s="103">
        <v>5.5583984795151498</v>
      </c>
      <c r="EE173" s="103">
        <v>4.6948962678422603</v>
      </c>
      <c r="EF173" s="103">
        <v>3.9096052889984101</v>
      </c>
      <c r="EG173" s="103">
        <v>3.20334623725961</v>
      </c>
      <c r="EH173" s="103">
        <v>2.5761369157117802</v>
      </c>
      <c r="EI173" s="103">
        <v>2.0265545500967499</v>
      </c>
      <c r="EJ173" s="103">
        <v>1.5517040613064501</v>
      </c>
      <c r="EK173" s="103">
        <v>1.1478288247606001</v>
      </c>
      <c r="EL173" s="103">
        <v>0.810340083617898</v>
      </c>
      <c r="EM173" s="103">
        <v>0.53406931896251097</v>
      </c>
      <c r="EN173" s="103">
        <v>0.31377429592413197</v>
      </c>
      <c r="EO173" s="103">
        <v>0.14401656023707199</v>
      </c>
      <c r="EP173" s="103">
        <v>0.1</v>
      </c>
      <c r="EQ173" s="103">
        <v>0.1</v>
      </c>
      <c r="ER173" s="103">
        <v>0.1</v>
      </c>
      <c r="ES173" s="103">
        <v>0.1</v>
      </c>
      <c r="ET173" s="103">
        <v>0.1</v>
      </c>
      <c r="EU173" s="103">
        <v>0.1</v>
      </c>
      <c r="EV173" s="103">
        <v>0.1</v>
      </c>
      <c r="EW173" s="103">
        <v>0.1</v>
      </c>
      <c r="EX173" s="103">
        <v>0.17086076456567101</v>
      </c>
      <c r="EY173" s="103">
        <v>0.289977503333672</v>
      </c>
      <c r="EZ173" s="103">
        <v>0.42411739059405301</v>
      </c>
      <c r="FA173" s="103">
        <v>0.571584470506727</v>
      </c>
      <c r="FB173" s="103">
        <v>0.73046929079958001</v>
      </c>
      <c r="FC173" s="103">
        <v>0.89855677751209495</v>
      </c>
      <c r="FD173" s="103">
        <v>1.0734218236153501</v>
      </c>
      <c r="FE173" s="103">
        <v>1.2525957988854</v>
      </c>
      <c r="FF173" s="103">
        <v>1.43363734119875</v>
      </c>
      <c r="FG173" s="103">
        <v>1.6147873130600701</v>
      </c>
    </row>
    <row r="174" spans="1:163" s="25" customFormat="1">
      <c r="A174" s="27">
        <v>3</v>
      </c>
      <c r="B174" s="27" t="s">
        <v>140</v>
      </c>
      <c r="C174" s="27" t="s">
        <v>402</v>
      </c>
      <c r="D174" s="27" t="s">
        <v>401</v>
      </c>
      <c r="E174" s="27" t="s">
        <v>398</v>
      </c>
      <c r="F174" s="104">
        <v>0.1</v>
      </c>
      <c r="G174" s="104">
        <v>0.1</v>
      </c>
      <c r="H174" s="104">
        <v>0.1</v>
      </c>
      <c r="I174" s="104">
        <v>0.1</v>
      </c>
      <c r="J174" s="104">
        <v>0.1</v>
      </c>
      <c r="K174" s="104">
        <v>0.1</v>
      </c>
      <c r="L174" s="104">
        <v>0.1</v>
      </c>
      <c r="M174" s="104">
        <v>0.1</v>
      </c>
      <c r="N174" s="104">
        <v>0.1</v>
      </c>
      <c r="O174" s="104">
        <v>0.1</v>
      </c>
      <c r="P174" s="104">
        <v>0.1</v>
      </c>
      <c r="Q174" s="104">
        <v>0.1</v>
      </c>
      <c r="R174" s="104">
        <v>0.1</v>
      </c>
      <c r="S174" s="104">
        <v>0.1</v>
      </c>
      <c r="T174" s="104">
        <v>0.1</v>
      </c>
      <c r="U174" s="104">
        <v>0.1</v>
      </c>
      <c r="V174" s="104">
        <v>0.1</v>
      </c>
      <c r="W174" s="104">
        <v>0.1</v>
      </c>
      <c r="X174" s="104">
        <v>0.1</v>
      </c>
      <c r="Y174" s="104">
        <v>0.1</v>
      </c>
      <c r="Z174" s="104">
        <v>0.1</v>
      </c>
      <c r="AA174" s="104">
        <v>0.1</v>
      </c>
      <c r="AB174" s="104">
        <v>0.1</v>
      </c>
      <c r="AC174" s="104">
        <v>0.1</v>
      </c>
      <c r="AD174" s="104">
        <v>0.1</v>
      </c>
      <c r="AE174" s="104">
        <v>0.1</v>
      </c>
      <c r="AF174" s="104">
        <v>0.1</v>
      </c>
      <c r="AG174" s="104">
        <v>0.1</v>
      </c>
      <c r="AH174" s="104">
        <v>0.1</v>
      </c>
      <c r="AI174" s="104">
        <v>0.1</v>
      </c>
      <c r="AJ174" s="104">
        <v>0.1</v>
      </c>
      <c r="AK174" s="104">
        <v>0.1</v>
      </c>
      <c r="AL174" s="104">
        <v>0.1</v>
      </c>
      <c r="AM174" s="104">
        <v>0.1</v>
      </c>
      <c r="AN174" s="104">
        <v>0.1</v>
      </c>
      <c r="AO174" s="104">
        <v>0.1</v>
      </c>
      <c r="AP174" s="104">
        <v>0.1</v>
      </c>
      <c r="AQ174" s="104">
        <v>0.1</v>
      </c>
      <c r="AR174" s="104">
        <v>0.1</v>
      </c>
      <c r="AS174" s="104">
        <v>0.1</v>
      </c>
      <c r="AT174" s="104">
        <v>0.1</v>
      </c>
      <c r="AU174" s="104">
        <v>0.1</v>
      </c>
      <c r="AV174" s="104">
        <v>0.1</v>
      </c>
      <c r="AW174" s="104">
        <v>0.1</v>
      </c>
      <c r="AX174" s="104">
        <v>0.1</v>
      </c>
      <c r="AY174" s="104">
        <v>0.1</v>
      </c>
      <c r="AZ174" s="104">
        <v>0.27429006709527298</v>
      </c>
      <c r="BA174" s="104">
        <v>0.62465819041996895</v>
      </c>
      <c r="BB174" s="104">
        <v>1.04545507734084</v>
      </c>
      <c r="BC174" s="104">
        <v>1.54258376227092</v>
      </c>
      <c r="BD174" s="104">
        <v>2.12129387019995</v>
      </c>
      <c r="BE174" s="104">
        <v>2.7858709112661901</v>
      </c>
      <c r="BF174" s="104">
        <v>3.5392745869388098</v>
      </c>
      <c r="BG174" s="104">
        <v>4.3827234293678101</v>
      </c>
      <c r="BH174" s="104">
        <v>5.3152239240862302</v>
      </c>
      <c r="BI174" s="104">
        <v>6.3330433544836797</v>
      </c>
      <c r="BJ174" s="104">
        <v>7.4291269889973099</v>
      </c>
      <c r="BK174" s="104">
        <v>8.5924619439676206</v>
      </c>
      <c r="BL174" s="104">
        <v>9.8133662911060409</v>
      </c>
      <c r="BM174" s="104">
        <v>11.0851564057178</v>
      </c>
      <c r="BN174" s="104">
        <v>12.402615341025401</v>
      </c>
      <c r="BO174" s="104">
        <v>13.761428907079299</v>
      </c>
      <c r="BP174" s="104">
        <v>15.1586419201697</v>
      </c>
      <c r="BQ174" s="104">
        <v>16.589616561050601</v>
      </c>
      <c r="BR174" s="104">
        <v>18.048594076259199</v>
      </c>
      <c r="BS174" s="104">
        <v>19.5279426029863</v>
      </c>
      <c r="BT174" s="104">
        <v>21.0221166821023</v>
      </c>
      <c r="BU174" s="104">
        <v>22.522834919867801</v>
      </c>
      <c r="BV174" s="104">
        <v>24.0142398408471</v>
      </c>
      <c r="BW174" s="104">
        <v>25.475875904250302</v>
      </c>
      <c r="BX174" s="104">
        <v>26.882715869829099</v>
      </c>
      <c r="BY174" s="104">
        <v>28.206512725439001</v>
      </c>
      <c r="BZ174" s="104">
        <v>29.416287500920301</v>
      </c>
      <c r="CA174" s="104">
        <v>30.482910391705701</v>
      </c>
      <c r="CB174" s="104">
        <v>31.382974938174002</v>
      </c>
      <c r="CC174" s="104">
        <v>32.107367652449298</v>
      </c>
      <c r="CD174" s="104">
        <v>32.666635159122201</v>
      </c>
      <c r="CE174" s="104">
        <v>33.077480950458302</v>
      </c>
      <c r="CF174" s="104">
        <v>33.357462486397502</v>
      </c>
      <c r="CG174" s="104">
        <v>33.520779665760003</v>
      </c>
      <c r="CH174" s="104">
        <v>33.584133680573601</v>
      </c>
      <c r="CI174" s="104">
        <v>33.568253228110599</v>
      </c>
      <c r="CJ174" s="104">
        <v>33.4872034158332</v>
      </c>
      <c r="CK174" s="104">
        <v>33.351774817002202</v>
      </c>
      <c r="CL174" s="104">
        <v>33.173845192646503</v>
      </c>
      <c r="CM174" s="104">
        <v>32.960714948043702</v>
      </c>
      <c r="CN174" s="104">
        <v>32.718497289332703</v>
      </c>
      <c r="CO174" s="104">
        <v>32.447713690209</v>
      </c>
      <c r="CP174" s="104">
        <v>32.149514308373902</v>
      </c>
      <c r="CQ174" s="104">
        <v>31.828128421234101</v>
      </c>
      <c r="CR174" s="104">
        <v>31.488439040171599</v>
      </c>
      <c r="CS174" s="104">
        <v>31.134697992413201</v>
      </c>
      <c r="CT174" s="104">
        <v>30.7714102629681</v>
      </c>
      <c r="CU174" s="104">
        <v>30.3988955812261</v>
      </c>
      <c r="CV174" s="104">
        <v>30.022974174567899</v>
      </c>
      <c r="CW174" s="104">
        <v>29.649776704982099</v>
      </c>
      <c r="CX174" s="104">
        <v>29.281574441821999</v>
      </c>
      <c r="CY174" s="104">
        <v>28.915925134568599</v>
      </c>
      <c r="CZ174" s="104">
        <v>28.555523113669</v>
      </c>
      <c r="DA174" s="104">
        <v>28.202795263875998</v>
      </c>
      <c r="DB174" s="104">
        <v>27.857956641579001</v>
      </c>
      <c r="DC174" s="104">
        <v>27.519138529631402</v>
      </c>
      <c r="DD174" s="104">
        <v>27.1814728681078</v>
      </c>
      <c r="DE174" s="104">
        <v>26.837809424133901</v>
      </c>
      <c r="DF174" s="104">
        <v>26.478684225681</v>
      </c>
      <c r="DG174" s="104">
        <v>26.091219018091799</v>
      </c>
      <c r="DH174" s="104">
        <v>25.665015017126599</v>
      </c>
      <c r="DI174" s="104">
        <v>25.192408616284101</v>
      </c>
      <c r="DJ174" s="104">
        <v>24.6716323974712</v>
      </c>
      <c r="DK174" s="104">
        <v>24.1044047214851</v>
      </c>
      <c r="DL174" s="104">
        <v>23.489771413632202</v>
      </c>
      <c r="DM174" s="104">
        <v>22.824798723843301</v>
      </c>
      <c r="DN174" s="104">
        <v>22.104511801019701</v>
      </c>
      <c r="DO174" s="104">
        <v>21.327714897047102</v>
      </c>
      <c r="DP174" s="104">
        <v>20.492030910534002</v>
      </c>
      <c r="DQ174" s="104">
        <v>19.596267119636199</v>
      </c>
      <c r="DR174" s="104">
        <v>18.6417161048754</v>
      </c>
      <c r="DS174" s="104">
        <v>17.633334403822001</v>
      </c>
      <c r="DT174" s="104">
        <v>16.576697628582799</v>
      </c>
      <c r="DU174" s="104">
        <v>15.4800242064952</v>
      </c>
      <c r="DV174" s="104">
        <v>14.348956660284101</v>
      </c>
      <c r="DW174" s="104">
        <v>13.1911249116564</v>
      </c>
      <c r="DX174" s="104">
        <v>12.0171631835771</v>
      </c>
      <c r="DY174" s="104">
        <v>10.8453875619626</v>
      </c>
      <c r="DZ174" s="104">
        <v>9.6922751552536006</v>
      </c>
      <c r="EA174" s="104">
        <v>8.5738818802539196</v>
      </c>
      <c r="EB174" s="104">
        <v>7.5051874506369902</v>
      </c>
      <c r="EC174" s="104">
        <v>6.4970900456634597</v>
      </c>
      <c r="ED174" s="104">
        <v>5.5583984795151498</v>
      </c>
      <c r="EE174" s="104">
        <v>4.6948962678422603</v>
      </c>
      <c r="EF174" s="104">
        <v>3.9096052889984101</v>
      </c>
      <c r="EG174" s="104">
        <v>3.20334623725961</v>
      </c>
      <c r="EH174" s="104">
        <v>2.5761369157117802</v>
      </c>
      <c r="EI174" s="104">
        <v>2.0265545500967499</v>
      </c>
      <c r="EJ174" s="104">
        <v>1.5517040613064501</v>
      </c>
      <c r="EK174" s="104">
        <v>1.1478288247606001</v>
      </c>
      <c r="EL174" s="104">
        <v>0.810340083617898</v>
      </c>
      <c r="EM174" s="104">
        <v>0.53406931896251097</v>
      </c>
      <c r="EN174" s="104">
        <v>0.31377429592413197</v>
      </c>
      <c r="EO174" s="104">
        <v>0.14401656023707199</v>
      </c>
      <c r="EP174" s="104">
        <v>0.1</v>
      </c>
      <c r="EQ174" s="104">
        <v>0.1</v>
      </c>
      <c r="ER174" s="104">
        <v>0.1</v>
      </c>
      <c r="ES174" s="104">
        <v>0.1</v>
      </c>
      <c r="ET174" s="104">
        <v>0.1</v>
      </c>
      <c r="EU174" s="104">
        <v>0.1</v>
      </c>
      <c r="EV174" s="104">
        <v>0.1</v>
      </c>
      <c r="EW174" s="104">
        <v>0.1</v>
      </c>
      <c r="EX174" s="104">
        <v>0.17086076456567101</v>
      </c>
      <c r="EY174" s="104">
        <v>0.289977503333672</v>
      </c>
      <c r="EZ174" s="104">
        <v>0.42411739059405301</v>
      </c>
      <c r="FA174" s="104">
        <v>0.571584470506727</v>
      </c>
      <c r="FB174" s="104">
        <v>0.73046929079958001</v>
      </c>
      <c r="FC174" s="104">
        <v>0.89855677751209495</v>
      </c>
      <c r="FD174" s="104">
        <v>1.0734218236153501</v>
      </c>
      <c r="FE174" s="104">
        <v>1.2525957988854</v>
      </c>
      <c r="FF174" s="104">
        <v>1.43363734119875</v>
      </c>
      <c r="FG174" s="104">
        <v>1.6147873130600701</v>
      </c>
    </row>
    <row r="175" spans="1:163" ht="15.5">
      <c r="A175" s="40">
        <v>2</v>
      </c>
      <c r="B175" s="40" t="s">
        <v>139</v>
      </c>
      <c r="C175" s="40" t="s">
        <v>57</v>
      </c>
      <c r="D175" s="40" t="s">
        <v>403</v>
      </c>
      <c r="E175" s="40" t="s">
        <v>398</v>
      </c>
      <c r="F175" s="103">
        <v>122.189435115552</v>
      </c>
      <c r="G175" s="103">
        <v>122.908119419193</v>
      </c>
      <c r="H175" s="103">
        <v>123.627423732783</v>
      </c>
      <c r="I175" s="103">
        <v>124.345851644492</v>
      </c>
      <c r="J175" s="103">
        <v>125.059085357697</v>
      </c>
      <c r="K175" s="103">
        <v>125.76317869013</v>
      </c>
      <c r="L175" s="103">
        <v>126.454955711306</v>
      </c>
      <c r="M175" s="103">
        <v>127.123643763811</v>
      </c>
      <c r="N175" s="103">
        <v>127.755072175091</v>
      </c>
      <c r="O175" s="103">
        <v>128.336302816043</v>
      </c>
      <c r="P175" s="103">
        <v>128.856473381494</v>
      </c>
      <c r="Q175" s="103">
        <v>129.308407992599</v>
      </c>
      <c r="R175" s="103">
        <v>129.686012455547</v>
      </c>
      <c r="S175" s="103">
        <v>129.98179200778199</v>
      </c>
      <c r="T175" s="103">
        <v>130.18679052867</v>
      </c>
      <c r="U175" s="103">
        <v>130.29543771335699</v>
      </c>
      <c r="V175" s="103">
        <v>130.303630143079</v>
      </c>
      <c r="W175" s="103">
        <v>130.214361276071</v>
      </c>
      <c r="X175" s="103">
        <v>130.03428344706001</v>
      </c>
      <c r="Y175" s="103">
        <v>129.77110213539601</v>
      </c>
      <c r="Z175" s="103">
        <v>129.434393512046</v>
      </c>
      <c r="AA175" s="103">
        <v>129.033232978065</v>
      </c>
      <c r="AB175" s="103">
        <v>128.577844962585</v>
      </c>
      <c r="AC175" s="103">
        <v>128.077004489442</v>
      </c>
      <c r="AD175" s="103">
        <v>127.54275618507999</v>
      </c>
      <c r="AE175" s="103">
        <v>126.989291884846</v>
      </c>
      <c r="AF175" s="103">
        <v>126.430334531847</v>
      </c>
      <c r="AG175" s="103">
        <v>125.87027308746001</v>
      </c>
      <c r="AH175" s="103">
        <v>125.30773653435701</v>
      </c>
      <c r="AI175" s="103">
        <v>124.74170838119799</v>
      </c>
      <c r="AJ175" s="103">
        <v>124.16990242479901</v>
      </c>
      <c r="AK175" s="103">
        <v>123.58837639886799</v>
      </c>
      <c r="AL175" s="103">
        <v>122.99254143676001</v>
      </c>
      <c r="AM175" s="103">
        <v>122.383166554349</v>
      </c>
      <c r="AN175" s="103">
        <v>121.76457320760299</v>
      </c>
      <c r="AO175" s="103">
        <v>121.13464354120001</v>
      </c>
      <c r="AP175" s="103">
        <v>120.489680739935</v>
      </c>
      <c r="AQ175" s="103">
        <v>119.829561561617</v>
      </c>
      <c r="AR175" s="103">
        <v>119.154875048241</v>
      </c>
      <c r="AS175" s="103">
        <v>118.466952254251</v>
      </c>
      <c r="AT175" s="103">
        <v>117.76725554788</v>
      </c>
      <c r="AU175" s="103">
        <v>117.057563066464</v>
      </c>
      <c r="AV175" s="103">
        <v>116.339317007725</v>
      </c>
      <c r="AW175" s="103">
        <v>115.614556513555</v>
      </c>
      <c r="AX175" s="103">
        <v>114.88210678999999</v>
      </c>
      <c r="AY175" s="103">
        <v>114.137542100798</v>
      </c>
      <c r="AZ175" s="103">
        <v>113.370324946476</v>
      </c>
      <c r="BA175" s="103">
        <v>112.56958782525</v>
      </c>
      <c r="BB175" s="103">
        <v>111.72877819674</v>
      </c>
      <c r="BC175" s="103">
        <v>110.84945348618101</v>
      </c>
      <c r="BD175" s="103">
        <v>109.93816326891501</v>
      </c>
      <c r="BE175" s="103">
        <v>109.000965333005</v>
      </c>
      <c r="BF175" s="103">
        <v>108.041734111255</v>
      </c>
      <c r="BG175" s="103">
        <v>107.06162496064999</v>
      </c>
      <c r="BH175" s="103">
        <v>106.06241160294</v>
      </c>
      <c r="BI175" s="103">
        <v>105.052294539437</v>
      </c>
      <c r="BJ175" s="103">
        <v>104.04503418191899</v>
      </c>
      <c r="BK175" s="103">
        <v>103.052449583636</v>
      </c>
      <c r="BL175" s="103">
        <v>102.087377359454</v>
      </c>
      <c r="BM175" s="103">
        <v>101.161987329148</v>
      </c>
      <c r="BN175" s="103">
        <v>100.288399389803</v>
      </c>
      <c r="BO175" s="103">
        <v>99.475758292483803</v>
      </c>
      <c r="BP175" s="103">
        <v>98.725303191323704</v>
      </c>
      <c r="BQ175" s="103">
        <v>98.036993112818294</v>
      </c>
      <c r="BR175" s="103">
        <v>97.408993522632002</v>
      </c>
      <c r="BS175" s="103">
        <v>96.844355130348404</v>
      </c>
      <c r="BT175" s="103">
        <v>96.346085002141095</v>
      </c>
      <c r="BU175" s="103">
        <v>95.915557013809803</v>
      </c>
      <c r="BV175" s="103">
        <v>95.554288197034296</v>
      </c>
      <c r="BW175" s="103">
        <v>95.263141885709302</v>
      </c>
      <c r="BX175" s="103">
        <v>95.040472113043705</v>
      </c>
      <c r="BY175" s="103">
        <v>94.884843001394202</v>
      </c>
      <c r="BZ175" s="103">
        <v>94.794456521175803</v>
      </c>
      <c r="CA175" s="103">
        <v>94.768114893892999</v>
      </c>
      <c r="CB175" s="103">
        <v>94.804936833381007</v>
      </c>
      <c r="CC175" s="103">
        <v>94.901703559469993</v>
      </c>
      <c r="CD175" s="103">
        <v>95.053392713859296</v>
      </c>
      <c r="CE175" s="103">
        <v>95.249890424714806</v>
      </c>
      <c r="CF175" s="103">
        <v>95.481096362741894</v>
      </c>
      <c r="CG175" s="103">
        <v>95.734601859826498</v>
      </c>
      <c r="CH175" s="103">
        <v>95.993391095360295</v>
      </c>
      <c r="CI175" s="103">
        <v>96.241620992474495</v>
      </c>
      <c r="CJ175" s="103">
        <v>96.465842597484297</v>
      </c>
      <c r="CK175" s="103">
        <v>96.658132794389104</v>
      </c>
      <c r="CL175" s="103">
        <v>96.812705985852602</v>
      </c>
      <c r="CM175" s="103">
        <v>96.928923557276605</v>
      </c>
      <c r="CN175" s="103">
        <v>97.008314094935798</v>
      </c>
      <c r="CO175" s="103">
        <v>97.053159975120096</v>
      </c>
      <c r="CP175" s="103">
        <v>97.066240211400697</v>
      </c>
      <c r="CQ175" s="103">
        <v>97.051077885566002</v>
      </c>
      <c r="CR175" s="103">
        <v>97.013295454265602</v>
      </c>
      <c r="CS175" s="103">
        <v>96.959368598077901</v>
      </c>
      <c r="CT175" s="103">
        <v>96.891398664391602</v>
      </c>
      <c r="CU175" s="103">
        <v>96.808945737829006</v>
      </c>
      <c r="CV175" s="103">
        <v>96.705526375728397</v>
      </c>
      <c r="CW175" s="103">
        <v>96.572322619559699</v>
      </c>
      <c r="CX175" s="103">
        <v>96.405894277828907</v>
      </c>
      <c r="CY175" s="103">
        <v>96.203850652327105</v>
      </c>
      <c r="CZ175" s="103">
        <v>95.971365541450794</v>
      </c>
      <c r="DA175" s="103">
        <v>95.7131014434664</v>
      </c>
      <c r="DB175" s="103">
        <v>95.443242783286394</v>
      </c>
      <c r="DC175" s="103">
        <v>95.170122540017204</v>
      </c>
      <c r="DD175" s="103">
        <v>94.898444510335096</v>
      </c>
      <c r="DE175" s="103">
        <v>94.630868051440402</v>
      </c>
      <c r="DF175" s="103">
        <v>94.363052775719197</v>
      </c>
      <c r="DG175" s="103">
        <v>94.090738031542699</v>
      </c>
      <c r="DH175" s="103">
        <v>93.808264923481502</v>
      </c>
      <c r="DI175" s="103">
        <v>93.509211675383199</v>
      </c>
      <c r="DJ175" s="103">
        <v>93.1934537187812</v>
      </c>
      <c r="DK175" s="103">
        <v>92.868055992376</v>
      </c>
      <c r="DL175" s="103">
        <v>92.540832438479697</v>
      </c>
      <c r="DM175" s="103">
        <v>92.224516733734802</v>
      </c>
      <c r="DN175" s="103">
        <v>91.931960798373595</v>
      </c>
      <c r="DO175" s="103">
        <v>91.6709809239197</v>
      </c>
      <c r="DP175" s="103">
        <v>91.447935180414305</v>
      </c>
      <c r="DQ175" s="103">
        <v>91.268901377573002</v>
      </c>
      <c r="DR175" s="103">
        <v>91.134862896600893</v>
      </c>
      <c r="DS175" s="103">
        <v>91.044537223987902</v>
      </c>
      <c r="DT175" s="103">
        <v>90.995140526929902</v>
      </c>
      <c r="DU175" s="103">
        <v>90.984952031867607</v>
      </c>
      <c r="DV175" s="103">
        <v>91.009311297400899</v>
      </c>
      <c r="DW175" s="103">
        <v>91.063128911590198</v>
      </c>
      <c r="DX175" s="103">
        <v>91.132777753504797</v>
      </c>
      <c r="DY175" s="103">
        <v>91.207271108795098</v>
      </c>
      <c r="DZ175" s="103">
        <v>91.277893204460696</v>
      </c>
      <c r="EA175" s="103">
        <v>91.338737561447402</v>
      </c>
      <c r="EB175" s="103">
        <v>91.387221318794403</v>
      </c>
      <c r="EC175" s="103">
        <v>91.417148901949304</v>
      </c>
      <c r="ED175" s="103">
        <v>91.430843364249895</v>
      </c>
      <c r="EE175" s="103">
        <v>91.4272753375934</v>
      </c>
      <c r="EF175" s="103">
        <v>91.402223201507496</v>
      </c>
      <c r="EG175" s="103">
        <v>91.360196108161304</v>
      </c>
      <c r="EH175" s="103">
        <v>91.3071935184701</v>
      </c>
      <c r="EI175" s="103">
        <v>91.251354566964395</v>
      </c>
      <c r="EJ175" s="103">
        <v>91.200843630661694</v>
      </c>
      <c r="EK175" s="103">
        <v>91.160909865317706</v>
      </c>
      <c r="EL175" s="103">
        <v>91.1367122796442</v>
      </c>
      <c r="EM175" s="103">
        <v>91.128780607179294</v>
      </c>
      <c r="EN175" s="103">
        <v>91.134308484879298</v>
      </c>
      <c r="EO175" s="103">
        <v>91.147196687756804</v>
      </c>
      <c r="EP175" s="103">
        <v>91.167122065404001</v>
      </c>
      <c r="EQ175" s="103">
        <v>91.194984112588102</v>
      </c>
      <c r="ER175" s="103">
        <v>91.224894227686505</v>
      </c>
      <c r="ES175" s="103">
        <v>91.254391068323301</v>
      </c>
      <c r="ET175" s="103">
        <v>91.278601149408701</v>
      </c>
      <c r="EU175" s="103">
        <v>91.286498642028704</v>
      </c>
      <c r="EV175" s="103">
        <v>91.263591539611198</v>
      </c>
      <c r="EW175" s="103">
        <v>91.190079342180795</v>
      </c>
      <c r="EX175" s="103">
        <v>91.039888612657606</v>
      </c>
      <c r="EY175" s="103">
        <v>90.797003143212507</v>
      </c>
      <c r="EZ175" s="103">
        <v>90.459332746334098</v>
      </c>
      <c r="FA175" s="103">
        <v>90.028117257995703</v>
      </c>
      <c r="FB175" s="103">
        <v>89.508770195099501</v>
      </c>
      <c r="FC175" s="103">
        <v>88.9126313906538</v>
      </c>
      <c r="FD175" s="103">
        <v>88.260886787093796</v>
      </c>
      <c r="FE175" s="103">
        <v>87.576764768168601</v>
      </c>
      <c r="FF175" s="103">
        <v>86.8777334434658</v>
      </c>
      <c r="FG175" s="103">
        <v>86.170662166909807</v>
      </c>
    </row>
    <row r="176" spans="1:163">
      <c r="A176" s="27">
        <v>3</v>
      </c>
      <c r="B176" s="27" t="s">
        <v>140</v>
      </c>
      <c r="C176" s="27" t="s">
        <v>61</v>
      </c>
      <c r="D176" s="27" t="s">
        <v>404</v>
      </c>
      <c r="E176" s="27" t="s">
        <v>398</v>
      </c>
      <c r="F176" s="104">
        <v>0.1</v>
      </c>
      <c r="G176" s="104">
        <v>0.1</v>
      </c>
      <c r="H176" s="104">
        <v>0.1</v>
      </c>
      <c r="I176" s="104">
        <v>0.1</v>
      </c>
      <c r="J176" s="104">
        <v>0.1</v>
      </c>
      <c r="K176" s="104">
        <v>0.1</v>
      </c>
      <c r="L176" s="104">
        <v>0.1</v>
      </c>
      <c r="M176" s="104">
        <v>0.1</v>
      </c>
      <c r="N176" s="104">
        <v>0.1</v>
      </c>
      <c r="O176" s="104">
        <v>0.1</v>
      </c>
      <c r="P176" s="104">
        <v>0.1</v>
      </c>
      <c r="Q176" s="104">
        <v>0.1</v>
      </c>
      <c r="R176" s="104">
        <v>0.1</v>
      </c>
      <c r="S176" s="104">
        <v>0.1</v>
      </c>
      <c r="T176" s="104">
        <v>0.1</v>
      </c>
      <c r="U176" s="104">
        <v>0.1</v>
      </c>
      <c r="V176" s="104">
        <v>0.1</v>
      </c>
      <c r="W176" s="104">
        <v>0.1</v>
      </c>
      <c r="X176" s="104">
        <v>0.1</v>
      </c>
      <c r="Y176" s="104">
        <v>0.1</v>
      </c>
      <c r="Z176" s="104">
        <v>0.1</v>
      </c>
      <c r="AA176" s="104">
        <v>0.1</v>
      </c>
      <c r="AB176" s="104">
        <v>0.1</v>
      </c>
      <c r="AC176" s="104">
        <v>0.1</v>
      </c>
      <c r="AD176" s="104">
        <v>0.1</v>
      </c>
      <c r="AE176" s="104">
        <v>0.1</v>
      </c>
      <c r="AF176" s="104">
        <v>0.1</v>
      </c>
      <c r="AG176" s="104">
        <v>0.1</v>
      </c>
      <c r="AH176" s="104">
        <v>0.1</v>
      </c>
      <c r="AI176" s="104">
        <v>0.1</v>
      </c>
      <c r="AJ176" s="104">
        <v>0.1</v>
      </c>
      <c r="AK176" s="104">
        <v>0.1</v>
      </c>
      <c r="AL176" s="104">
        <v>0.1</v>
      </c>
      <c r="AM176" s="104">
        <v>0.1</v>
      </c>
      <c r="AN176" s="104">
        <v>0.1</v>
      </c>
      <c r="AO176" s="104">
        <v>0.1</v>
      </c>
      <c r="AP176" s="104">
        <v>0.1</v>
      </c>
      <c r="AQ176" s="104">
        <v>0.1</v>
      </c>
      <c r="AR176" s="104">
        <v>0.1</v>
      </c>
      <c r="AS176" s="104">
        <v>0.1</v>
      </c>
      <c r="AT176" s="104">
        <v>0.1</v>
      </c>
      <c r="AU176" s="104">
        <v>0.1</v>
      </c>
      <c r="AV176" s="104">
        <v>0.1</v>
      </c>
      <c r="AW176" s="104">
        <v>0.1</v>
      </c>
      <c r="AX176" s="104">
        <v>0.1</v>
      </c>
      <c r="AY176" s="104">
        <v>0.1</v>
      </c>
      <c r="AZ176" s="104">
        <v>0.1</v>
      </c>
      <c r="BA176" s="104">
        <v>0.1</v>
      </c>
      <c r="BB176" s="104">
        <v>0.1</v>
      </c>
      <c r="BC176" s="104">
        <v>0.1</v>
      </c>
      <c r="BD176" s="104">
        <v>0.1</v>
      </c>
      <c r="BE176" s="104">
        <v>0.1</v>
      </c>
      <c r="BF176" s="104">
        <v>0.1</v>
      </c>
      <c r="BG176" s="104">
        <v>0.1</v>
      </c>
      <c r="BH176" s="104">
        <v>0.1</v>
      </c>
      <c r="BI176" s="104">
        <v>0.1</v>
      </c>
      <c r="BJ176" s="104">
        <v>0.1</v>
      </c>
      <c r="BK176" s="104">
        <v>0.1</v>
      </c>
      <c r="BL176" s="104">
        <v>0.1</v>
      </c>
      <c r="BM176" s="104">
        <v>0.1</v>
      </c>
      <c r="BN176" s="104">
        <v>0.1</v>
      </c>
      <c r="BO176" s="104">
        <v>0.1</v>
      </c>
      <c r="BP176" s="104">
        <v>0.1</v>
      </c>
      <c r="BQ176" s="104">
        <v>0.1</v>
      </c>
      <c r="BR176" s="104">
        <v>0.1</v>
      </c>
      <c r="BS176" s="104">
        <v>0.100724203647846</v>
      </c>
      <c r="BT176" s="104">
        <v>0.112782964180465</v>
      </c>
      <c r="BU176" s="104">
        <v>0.12670871907512099</v>
      </c>
      <c r="BV176" s="104">
        <v>0.14260816836651</v>
      </c>
      <c r="BW176" s="104">
        <v>0.160508819139907</v>
      </c>
      <c r="BX176" s="104">
        <v>0.18034904837536</v>
      </c>
      <c r="BY176" s="104">
        <v>0.20196691504095299</v>
      </c>
      <c r="BZ176" s="104">
        <v>0.22537527541470301</v>
      </c>
      <c r="CA176" s="104">
        <v>0.25046075645272903</v>
      </c>
      <c r="CB176" s="104">
        <v>0.27696912556401199</v>
      </c>
      <c r="CC176" s="104">
        <v>0.30473494479089203</v>
      </c>
      <c r="CD176" s="104">
        <v>0.33362000214897802</v>
      </c>
      <c r="CE176" s="104">
        <v>0.363494077295961</v>
      </c>
      <c r="CF176" s="104">
        <v>0.39401843738818398</v>
      </c>
      <c r="CG176" s="104">
        <v>0.424800027933458</v>
      </c>
      <c r="CH176" s="104">
        <v>0.455708751880952</v>
      </c>
      <c r="CI176" s="104">
        <v>0.48669468693418999</v>
      </c>
      <c r="CJ176" s="104">
        <v>0.51762426163213204</v>
      </c>
      <c r="CK176" s="104">
        <v>0.54875233513563504</v>
      </c>
      <c r="CL176" s="104">
        <v>0.58060720049968495</v>
      </c>
      <c r="CM176" s="104">
        <v>0.61376256626987502</v>
      </c>
      <c r="CN176" s="104">
        <v>0.64884526591639502</v>
      </c>
      <c r="CO176" s="104">
        <v>0.68609853130551901</v>
      </c>
      <c r="CP176" s="104">
        <v>0.72536006601232506</v>
      </c>
      <c r="CQ176" s="104">
        <v>0.76603876202981902</v>
      </c>
      <c r="CR176" s="104">
        <v>0.80709016130975697</v>
      </c>
      <c r="CS176" s="104">
        <v>0.84699103157762201</v>
      </c>
      <c r="CT176" s="104">
        <v>0.88407646959543895</v>
      </c>
      <c r="CU176" s="104">
        <v>0.91684313007767204</v>
      </c>
      <c r="CV176" s="104">
        <v>0.94479381093839099</v>
      </c>
      <c r="CW176" s="104">
        <v>0.96756473495466</v>
      </c>
      <c r="CX176" s="104">
        <v>0.985043447130447</v>
      </c>
      <c r="CY176" s="104">
        <v>0.99746295816698805</v>
      </c>
      <c r="CZ176" s="104">
        <v>1.0051208384493799</v>
      </c>
      <c r="DA176" s="104">
        <v>1.00834504739968</v>
      </c>
      <c r="DB176" s="104">
        <v>1.00776965371699</v>
      </c>
      <c r="DC176" s="104">
        <v>1.00471057804762</v>
      </c>
      <c r="DD176" s="104">
        <v>1.00047567637452</v>
      </c>
      <c r="DE176" s="104">
        <v>0.99605310565454097</v>
      </c>
      <c r="DF176" s="104">
        <v>0.99180572554679403</v>
      </c>
      <c r="DG176" s="104">
        <v>0.98833478424592602</v>
      </c>
      <c r="DH176" s="104">
        <v>0.98600964456227602</v>
      </c>
      <c r="DI176" s="104">
        <v>0.98493724742792199</v>
      </c>
      <c r="DJ176" s="104">
        <v>0.98483103820463402</v>
      </c>
      <c r="DK176" s="104">
        <v>0.98530141247500103</v>
      </c>
      <c r="DL176" s="104">
        <v>0.98634912215175796</v>
      </c>
      <c r="DM176" s="104">
        <v>0.98814852942428499</v>
      </c>
      <c r="DN176" s="104">
        <v>0.99054884931609399</v>
      </c>
      <c r="DO176" s="104">
        <v>0.99381424882268199</v>
      </c>
      <c r="DP176" s="104">
        <v>0.99776713721944799</v>
      </c>
      <c r="DQ176" s="104">
        <v>1.00188408251497</v>
      </c>
      <c r="DR176" s="104">
        <v>1.0053229617965</v>
      </c>
      <c r="DS176" s="104">
        <v>1.0080322434551301</v>
      </c>
      <c r="DT176" s="104">
        <v>1.0101062397685501</v>
      </c>
      <c r="DU176" s="104">
        <v>1.0114783551095201</v>
      </c>
      <c r="DV176" s="104">
        <v>1.0119742987604801</v>
      </c>
      <c r="DW176" s="104">
        <v>1.0117065584820999</v>
      </c>
      <c r="DX176" s="104">
        <v>1.0108620126197101</v>
      </c>
      <c r="DY176" s="104">
        <v>1.0103343156096001</v>
      </c>
      <c r="DZ176" s="104">
        <v>1.0107632030607001</v>
      </c>
      <c r="EA176" s="104">
        <v>1.0125339817969701</v>
      </c>
      <c r="EB176" s="104">
        <v>1.0155269123994299</v>
      </c>
      <c r="EC176" s="104">
        <v>1.0195382773798201</v>
      </c>
      <c r="ED176" s="104">
        <v>1.02439042442053</v>
      </c>
      <c r="EE176" s="104">
        <v>1.0303290156742699</v>
      </c>
      <c r="EF176" s="104">
        <v>1.0379280201327299</v>
      </c>
      <c r="EG176" s="104">
        <v>1.04734591593314</v>
      </c>
      <c r="EH176" s="104">
        <v>1.0580946781626399</v>
      </c>
      <c r="EI176" s="104">
        <v>1.0694079236657099</v>
      </c>
      <c r="EJ176" s="104">
        <v>1.0800183203926701</v>
      </c>
      <c r="EK176" s="104">
        <v>1.08869494641439</v>
      </c>
      <c r="EL176" s="104">
        <v>1.0951377397255999</v>
      </c>
      <c r="EM176" s="104">
        <v>1.0986418532659299</v>
      </c>
      <c r="EN176" s="104">
        <v>1.0998826340260099</v>
      </c>
      <c r="EO176" s="104">
        <v>1.09915803052049</v>
      </c>
      <c r="EP176" s="104">
        <v>1.09626434067184</v>
      </c>
      <c r="EQ176" s="104">
        <v>1.0916488809868401</v>
      </c>
      <c r="ER176" s="104">
        <v>1.0860584376492699</v>
      </c>
      <c r="ES176" s="104">
        <v>1.0800263412664499</v>
      </c>
      <c r="ET176" s="104">
        <v>1.0742678423533401</v>
      </c>
      <c r="EU176" s="104">
        <v>1.06973636640579</v>
      </c>
      <c r="EV176" s="104">
        <v>1.0667152032493901</v>
      </c>
      <c r="EW176" s="104">
        <v>1.0653253829028699</v>
      </c>
      <c r="EX176" s="104">
        <v>1.0650224868704501</v>
      </c>
      <c r="EY176" s="104">
        <v>1.0647334675693401</v>
      </c>
      <c r="EZ176" s="104">
        <v>1.06440428703852</v>
      </c>
      <c r="FA176" s="104">
        <v>1.06405422210335</v>
      </c>
      <c r="FB176" s="104">
        <v>1.06427784210645</v>
      </c>
      <c r="FC176" s="104">
        <v>1.06561436620516</v>
      </c>
      <c r="FD176" s="104">
        <v>1.0683399656788299</v>
      </c>
      <c r="FE176" s="104">
        <v>1.07223386555537</v>
      </c>
      <c r="FF176" s="104">
        <v>1.0767215318425201</v>
      </c>
      <c r="FG176" s="104">
        <v>1.08095297884152</v>
      </c>
    </row>
    <row r="177" spans="1:163">
      <c r="A177" s="27">
        <v>3</v>
      </c>
      <c r="B177" s="27" t="s">
        <v>139</v>
      </c>
      <c r="C177" s="27" t="s">
        <v>58</v>
      </c>
      <c r="D177" s="27" t="s">
        <v>405</v>
      </c>
      <c r="E177" s="27" t="s">
        <v>398</v>
      </c>
      <c r="F177" s="104">
        <v>20.461385908998299</v>
      </c>
      <c r="G177" s="104">
        <v>20.696172842693699</v>
      </c>
      <c r="H177" s="104">
        <v>20.930319752625799</v>
      </c>
      <c r="I177" s="104">
        <v>21.162614834019401</v>
      </c>
      <c r="J177" s="104">
        <v>21.391371756644698</v>
      </c>
      <c r="K177" s="104">
        <v>21.6151836573145</v>
      </c>
      <c r="L177" s="104">
        <v>21.831704163835202</v>
      </c>
      <c r="M177" s="104">
        <v>22.037252696709299</v>
      </c>
      <c r="N177" s="104">
        <v>22.227281832484898</v>
      </c>
      <c r="O177" s="104">
        <v>22.397630170960099</v>
      </c>
      <c r="P177" s="104">
        <v>22.544893217415499</v>
      </c>
      <c r="Q177" s="104">
        <v>22.666562185063899</v>
      </c>
      <c r="R177" s="104">
        <v>22.759985530671099</v>
      </c>
      <c r="S177" s="104">
        <v>22.822897928383401</v>
      </c>
      <c r="T177" s="104">
        <v>22.854816125308702</v>
      </c>
      <c r="U177" s="104">
        <v>22.858347547062898</v>
      </c>
      <c r="V177" s="104">
        <v>22.838678420829599</v>
      </c>
      <c r="W177" s="104">
        <v>22.801386212405401</v>
      </c>
      <c r="X177" s="104">
        <v>22.7517924027078</v>
      </c>
      <c r="Y177" s="104">
        <v>22.694474456387599</v>
      </c>
      <c r="Z177" s="104">
        <v>22.6326731572527</v>
      </c>
      <c r="AA177" s="104">
        <v>22.5690617902025</v>
      </c>
      <c r="AB177" s="104">
        <v>22.504745111775001</v>
      </c>
      <c r="AC177" s="104">
        <v>22.440109052412598</v>
      </c>
      <c r="AD177" s="104">
        <v>22.376157023589698</v>
      </c>
      <c r="AE177" s="104">
        <v>22.3153985864699</v>
      </c>
      <c r="AF177" s="104">
        <v>22.2605529521596</v>
      </c>
      <c r="AG177" s="104">
        <v>22.213665452190501</v>
      </c>
      <c r="AH177" s="104">
        <v>22.175999986979001</v>
      </c>
      <c r="AI177" s="104">
        <v>22.146153473984</v>
      </c>
      <c r="AJ177" s="104">
        <v>22.122841826453602</v>
      </c>
      <c r="AK177" s="104">
        <v>22.105282208173499</v>
      </c>
      <c r="AL177" s="104">
        <v>22.092519684732402</v>
      </c>
      <c r="AM177" s="104">
        <v>22.084699785170599</v>
      </c>
      <c r="AN177" s="104">
        <v>22.082093311009999</v>
      </c>
      <c r="AO177" s="104">
        <v>22.0833736390585</v>
      </c>
      <c r="AP177" s="104">
        <v>22.085334140878899</v>
      </c>
      <c r="AQ177" s="104">
        <v>22.0854046318771</v>
      </c>
      <c r="AR177" s="104">
        <v>22.083177361344699</v>
      </c>
      <c r="AS177" s="104">
        <v>22.0796602625934</v>
      </c>
      <c r="AT177" s="104">
        <v>22.077343182051301</v>
      </c>
      <c r="AU177" s="104">
        <v>22.079658417353102</v>
      </c>
      <c r="AV177" s="104">
        <v>22.089101058679798</v>
      </c>
      <c r="AW177" s="104">
        <v>22.106840696611599</v>
      </c>
      <c r="AX177" s="104">
        <v>22.130422672005999</v>
      </c>
      <c r="AY177" s="104">
        <v>22.1549757406436</v>
      </c>
      <c r="AZ177" s="104">
        <v>22.174020175693499</v>
      </c>
      <c r="BA177" s="104">
        <v>22.1819317782323</v>
      </c>
      <c r="BB177" s="104">
        <v>22.174158223609599</v>
      </c>
      <c r="BC177" s="104">
        <v>22.146550336053998</v>
      </c>
      <c r="BD177" s="104">
        <v>22.097741070579801</v>
      </c>
      <c r="BE177" s="104">
        <v>22.0275768648515</v>
      </c>
      <c r="BF177" s="104">
        <v>21.9360784996869</v>
      </c>
      <c r="BG177" s="104">
        <v>21.825714128838602</v>
      </c>
      <c r="BH177" s="104">
        <v>21.699780025565602</v>
      </c>
      <c r="BI177" s="104">
        <v>21.5623460512323</v>
      </c>
      <c r="BJ177" s="104">
        <v>21.418207962717801</v>
      </c>
      <c r="BK177" s="104">
        <v>21.274215725226199</v>
      </c>
      <c r="BL177" s="104">
        <v>21.1358406322055</v>
      </c>
      <c r="BM177" s="104">
        <v>21.007461521802298</v>
      </c>
      <c r="BN177" s="104">
        <v>20.892381844472901</v>
      </c>
      <c r="BO177" s="104">
        <v>20.792867525192499</v>
      </c>
      <c r="BP177" s="104">
        <v>20.708029223629499</v>
      </c>
      <c r="BQ177" s="104">
        <v>20.635788713490498</v>
      </c>
      <c r="BR177" s="104">
        <v>20.574858533526601</v>
      </c>
      <c r="BS177" s="104">
        <v>20.525043284203399</v>
      </c>
      <c r="BT177" s="104">
        <v>20.485236310618902</v>
      </c>
      <c r="BU177" s="104">
        <v>20.4538354589844</v>
      </c>
      <c r="BV177" s="104">
        <v>20.431435734992601</v>
      </c>
      <c r="BW177" s="104">
        <v>20.419091666418801</v>
      </c>
      <c r="BX177" s="104">
        <v>20.4182760774017</v>
      </c>
      <c r="BY177" s="104">
        <v>20.431516047715402</v>
      </c>
      <c r="BZ177" s="104">
        <v>20.460737882138702</v>
      </c>
      <c r="CA177" s="104">
        <v>20.506862322690001</v>
      </c>
      <c r="CB177" s="104">
        <v>20.569325019991901</v>
      </c>
      <c r="CC177" s="104">
        <v>20.646425521718299</v>
      </c>
      <c r="CD177" s="104">
        <v>20.736551129149099</v>
      </c>
      <c r="CE177" s="104">
        <v>20.836949914219399</v>
      </c>
      <c r="CF177" s="104">
        <v>20.946269596560999</v>
      </c>
      <c r="CG177" s="104">
        <v>21.064012601583201</v>
      </c>
      <c r="CH177" s="104">
        <v>21.189021462134502</v>
      </c>
      <c r="CI177" s="104">
        <v>21.319898450188798</v>
      </c>
      <c r="CJ177" s="104">
        <v>21.451873727065799</v>
      </c>
      <c r="CK177" s="104">
        <v>21.5789207128574</v>
      </c>
      <c r="CL177" s="104">
        <v>21.696431294377302</v>
      </c>
      <c r="CM177" s="104">
        <v>21.800715272079</v>
      </c>
      <c r="CN177" s="104">
        <v>21.888971986506998</v>
      </c>
      <c r="CO177" s="104">
        <v>21.958288200644201</v>
      </c>
      <c r="CP177" s="104">
        <v>22.007103076817302</v>
      </c>
      <c r="CQ177" s="104">
        <v>22.034465053810901</v>
      </c>
      <c r="CR177" s="104">
        <v>22.039348029015301</v>
      </c>
      <c r="CS177" s="104">
        <v>22.019968276124601</v>
      </c>
      <c r="CT177" s="104">
        <v>21.973379846316199</v>
      </c>
      <c r="CU177" s="104">
        <v>21.898685716456502</v>
      </c>
      <c r="CV177" s="104">
        <v>21.797488717044299</v>
      </c>
      <c r="CW177" s="104">
        <v>21.6734184853666</v>
      </c>
      <c r="CX177" s="104">
        <v>21.532960384856999</v>
      </c>
      <c r="CY177" s="104">
        <v>21.3821226919308</v>
      </c>
      <c r="CZ177" s="104">
        <v>21.227515536057599</v>
      </c>
      <c r="DA177" s="104">
        <v>21.073371612690298</v>
      </c>
      <c r="DB177" s="104">
        <v>20.923612497286001</v>
      </c>
      <c r="DC177" s="104">
        <v>20.7801651994452</v>
      </c>
      <c r="DD177" s="104">
        <v>20.644154662782501</v>
      </c>
      <c r="DE177" s="104">
        <v>20.515422280318301</v>
      </c>
      <c r="DF177" s="104">
        <v>20.392046579498999</v>
      </c>
      <c r="DG177" s="104">
        <v>20.2715138711993</v>
      </c>
      <c r="DH177" s="104">
        <v>20.151160252574499</v>
      </c>
      <c r="DI177" s="104">
        <v>20.032316237834198</v>
      </c>
      <c r="DJ177" s="104">
        <v>19.914894512745398</v>
      </c>
      <c r="DK177" s="104">
        <v>19.8008998445091</v>
      </c>
      <c r="DL177" s="104">
        <v>19.693498578825899</v>
      </c>
      <c r="DM177" s="104">
        <v>19.596680615640398</v>
      </c>
      <c r="DN177" s="104">
        <v>19.513903723833501</v>
      </c>
      <c r="DO177" s="104">
        <v>19.446289479472298</v>
      </c>
      <c r="DP177" s="104">
        <v>19.394585891905301</v>
      </c>
      <c r="DQ177" s="104">
        <v>19.360271446452799</v>
      </c>
      <c r="DR177" s="104">
        <v>19.3431684314181</v>
      </c>
      <c r="DS177" s="104">
        <v>19.3413668284613</v>
      </c>
      <c r="DT177" s="104">
        <v>19.353015594123001</v>
      </c>
      <c r="DU177" s="104">
        <v>19.375371366020801</v>
      </c>
      <c r="DV177" s="104">
        <v>19.4076678246253</v>
      </c>
      <c r="DW177" s="104">
        <v>19.448809733742401</v>
      </c>
      <c r="DX177" s="104">
        <v>19.497471148721399</v>
      </c>
      <c r="DY177" s="104">
        <v>19.5516686978102</v>
      </c>
      <c r="DZ177" s="104">
        <v>19.612307652605701</v>
      </c>
      <c r="EA177" s="104">
        <v>19.681555346702201</v>
      </c>
      <c r="EB177" s="104">
        <v>19.764010302363101</v>
      </c>
      <c r="EC177" s="104">
        <v>19.860938724679901</v>
      </c>
      <c r="ED177" s="104">
        <v>19.9736853324046</v>
      </c>
      <c r="EE177" s="104">
        <v>20.100712425499101</v>
      </c>
      <c r="EF177" s="104">
        <v>20.2379978315446</v>
      </c>
      <c r="EG177" s="104">
        <v>20.384302318464599</v>
      </c>
      <c r="EH177" s="104">
        <v>20.539025212262001</v>
      </c>
      <c r="EI177" s="104">
        <v>20.701678437269202</v>
      </c>
      <c r="EJ177" s="104">
        <v>20.870875575841598</v>
      </c>
      <c r="EK177" s="104">
        <v>21.044602664602301</v>
      </c>
      <c r="EL177" s="104">
        <v>21.2218081061839</v>
      </c>
      <c r="EM177" s="104">
        <v>21.400186949928901</v>
      </c>
      <c r="EN177" s="104">
        <v>21.573450853529899</v>
      </c>
      <c r="EO177" s="104">
        <v>21.733521102847099</v>
      </c>
      <c r="EP177" s="104">
        <v>21.8735011937415</v>
      </c>
      <c r="EQ177" s="104">
        <v>21.990946614480201</v>
      </c>
      <c r="ER177" s="104">
        <v>22.083196936281901</v>
      </c>
      <c r="ES177" s="104">
        <v>22.148538084046098</v>
      </c>
      <c r="ET177" s="104">
        <v>22.185332515611101</v>
      </c>
      <c r="EU177" s="104">
        <v>22.189448857987902</v>
      </c>
      <c r="EV177" s="104">
        <v>22.157510907165499</v>
      </c>
      <c r="EW177" s="104">
        <v>22.0887565866256</v>
      </c>
      <c r="EX177" s="104">
        <v>21.9814485163749</v>
      </c>
      <c r="EY177" s="104">
        <v>21.838425679995598</v>
      </c>
      <c r="EZ177" s="104">
        <v>21.664535295428902</v>
      </c>
      <c r="FA177" s="104">
        <v>21.465186161553699</v>
      </c>
      <c r="FB177" s="104">
        <v>21.242218644530901</v>
      </c>
      <c r="FC177" s="104">
        <v>20.997171184053901</v>
      </c>
      <c r="FD177" s="104">
        <v>20.734791600153301</v>
      </c>
      <c r="FE177" s="104">
        <v>20.462370760423799</v>
      </c>
      <c r="FF177" s="104">
        <v>20.1865932900931</v>
      </c>
      <c r="FG177" s="104">
        <v>19.910740273764901</v>
      </c>
    </row>
    <row r="178" spans="1:163" s="25" customFormat="1">
      <c r="A178" s="27">
        <v>3</v>
      </c>
      <c r="B178" s="27" t="s">
        <v>139</v>
      </c>
      <c r="C178" s="27" t="s">
        <v>59</v>
      </c>
      <c r="D178" s="27" t="s">
        <v>406</v>
      </c>
      <c r="E178" s="27" t="s">
        <v>398</v>
      </c>
      <c r="F178" s="104">
        <v>40.674617833248597</v>
      </c>
      <c r="G178" s="104">
        <v>40.812450088284301</v>
      </c>
      <c r="H178" s="104">
        <v>40.950145373996598</v>
      </c>
      <c r="I178" s="104">
        <v>41.0870235740312</v>
      </c>
      <c r="J178" s="104">
        <v>41.220197788956298</v>
      </c>
      <c r="K178" s="104">
        <v>41.344460420890002</v>
      </c>
      <c r="L178" s="104">
        <v>41.453974476472297</v>
      </c>
      <c r="M178" s="104">
        <v>41.541319078920601</v>
      </c>
      <c r="N178" s="104">
        <v>41.6010452682563</v>
      </c>
      <c r="O178" s="104">
        <v>41.631183708356303</v>
      </c>
      <c r="P178" s="104">
        <v>41.6335578456492</v>
      </c>
      <c r="Q178" s="104">
        <v>41.611172442206502</v>
      </c>
      <c r="R178" s="104">
        <v>41.567016468270303</v>
      </c>
      <c r="S178" s="104">
        <v>41.505224045666303</v>
      </c>
      <c r="T178" s="104">
        <v>41.427259408948601</v>
      </c>
      <c r="U178" s="104">
        <v>41.332725012816198</v>
      </c>
      <c r="V178" s="104">
        <v>41.216759420533897</v>
      </c>
      <c r="W178" s="104">
        <v>41.077446423640197</v>
      </c>
      <c r="X178" s="104">
        <v>40.916935908627401</v>
      </c>
      <c r="Y178" s="104">
        <v>40.7374609834552</v>
      </c>
      <c r="Z178" s="104">
        <v>40.542340739596199</v>
      </c>
      <c r="AA178" s="104">
        <v>40.335643367434301</v>
      </c>
      <c r="AB178" s="104">
        <v>40.121382926660402</v>
      </c>
      <c r="AC178" s="104">
        <v>39.9017563926731</v>
      </c>
      <c r="AD178" s="104">
        <v>39.679937176046899</v>
      </c>
      <c r="AE178" s="104">
        <v>39.457723453949903</v>
      </c>
      <c r="AF178" s="104">
        <v>39.234701644799699</v>
      </c>
      <c r="AG178" s="104">
        <v>39.008630192095801</v>
      </c>
      <c r="AH178" s="104">
        <v>38.7796460092692</v>
      </c>
      <c r="AI178" s="104">
        <v>38.550425143936103</v>
      </c>
      <c r="AJ178" s="104">
        <v>38.323718305487098</v>
      </c>
      <c r="AK178" s="104">
        <v>38.100439524330199</v>
      </c>
      <c r="AL178" s="104">
        <v>37.881145396584699</v>
      </c>
      <c r="AM178" s="104">
        <v>37.665613152257002</v>
      </c>
      <c r="AN178" s="104">
        <v>37.454690731647098</v>
      </c>
      <c r="AO178" s="104">
        <v>37.247830031460197</v>
      </c>
      <c r="AP178" s="104">
        <v>37.044526375772001</v>
      </c>
      <c r="AQ178" s="104">
        <v>36.8444679020973</v>
      </c>
      <c r="AR178" s="104">
        <v>36.645831058158997</v>
      </c>
      <c r="AS178" s="104">
        <v>36.444453861128203</v>
      </c>
      <c r="AT178" s="104">
        <v>36.235252377848298</v>
      </c>
      <c r="AU178" s="104">
        <v>36.015308682168097</v>
      </c>
      <c r="AV178" s="104">
        <v>35.783258002623597</v>
      </c>
      <c r="AW178" s="104">
        <v>35.5399462254396</v>
      </c>
      <c r="AX178" s="104">
        <v>35.286474669269801</v>
      </c>
      <c r="AY178" s="104">
        <v>35.022950935885198</v>
      </c>
      <c r="AZ178" s="104">
        <v>34.7468002460012</v>
      </c>
      <c r="BA178" s="104">
        <v>34.4545874087135</v>
      </c>
      <c r="BB178" s="104">
        <v>34.143243706434902</v>
      </c>
      <c r="BC178" s="104">
        <v>33.813811161653099</v>
      </c>
      <c r="BD178" s="104">
        <v>33.470515524123002</v>
      </c>
      <c r="BE178" s="104">
        <v>33.118029718144697</v>
      </c>
      <c r="BF178" s="104">
        <v>32.761904444291602</v>
      </c>
      <c r="BG178" s="104">
        <v>32.403933857104597</v>
      </c>
      <c r="BH178" s="104">
        <v>32.044453636202199</v>
      </c>
      <c r="BI178" s="104">
        <v>31.684948592968901</v>
      </c>
      <c r="BJ178" s="104">
        <v>31.3320751868151</v>
      </c>
      <c r="BK178" s="104">
        <v>30.991735043098501</v>
      </c>
      <c r="BL178" s="104">
        <v>30.670303325836301</v>
      </c>
      <c r="BM178" s="104">
        <v>30.3751720676999</v>
      </c>
      <c r="BN178" s="104">
        <v>30.1148811030579</v>
      </c>
      <c r="BO178" s="104">
        <v>29.896640592512799</v>
      </c>
      <c r="BP178" s="104">
        <v>29.723982548590101</v>
      </c>
      <c r="BQ178" s="104">
        <v>29.598171491561299</v>
      </c>
      <c r="BR178" s="104">
        <v>29.518900412079699</v>
      </c>
      <c r="BS178" s="104">
        <v>29.487687334082398</v>
      </c>
      <c r="BT178" s="104">
        <v>29.504666644749101</v>
      </c>
      <c r="BU178" s="104">
        <v>29.5686449513708</v>
      </c>
      <c r="BV178" s="104">
        <v>29.677888715316001</v>
      </c>
      <c r="BW178" s="104">
        <v>29.8297938158844</v>
      </c>
      <c r="BX178" s="104">
        <v>30.019660006107099</v>
      </c>
      <c r="BY178" s="104">
        <v>30.2417673597967</v>
      </c>
      <c r="BZ178" s="104">
        <v>30.486773448013501</v>
      </c>
      <c r="CA178" s="104">
        <v>30.743713883318598</v>
      </c>
      <c r="CB178" s="104">
        <v>31.001434584543599</v>
      </c>
      <c r="CC178" s="104">
        <v>31.249686163044299</v>
      </c>
      <c r="CD178" s="104">
        <v>31.481095078599701</v>
      </c>
      <c r="CE178" s="104">
        <v>31.687006677183799</v>
      </c>
      <c r="CF178" s="104">
        <v>31.861120828947399</v>
      </c>
      <c r="CG178" s="104">
        <v>31.998885759943001</v>
      </c>
      <c r="CH178" s="104">
        <v>32.096427490645297</v>
      </c>
      <c r="CI178" s="104">
        <v>32.1514747418071</v>
      </c>
      <c r="CJ178" s="104">
        <v>32.1646607190225</v>
      </c>
      <c r="CK178" s="104">
        <v>32.1370192375689</v>
      </c>
      <c r="CL178" s="104">
        <v>32.071220276899901</v>
      </c>
      <c r="CM178" s="104">
        <v>31.971363755516499</v>
      </c>
      <c r="CN178" s="104">
        <v>31.842961748893501</v>
      </c>
      <c r="CO178" s="104">
        <v>31.691636958863999</v>
      </c>
      <c r="CP178" s="104">
        <v>31.520019883449098</v>
      </c>
      <c r="CQ178" s="104">
        <v>31.330089270444699</v>
      </c>
      <c r="CR178" s="104">
        <v>31.128721674602499</v>
      </c>
      <c r="CS178" s="104">
        <v>30.925313334342999</v>
      </c>
      <c r="CT178" s="104">
        <v>30.7269935909619</v>
      </c>
      <c r="CU178" s="104">
        <v>30.5377538955501</v>
      </c>
      <c r="CV178" s="104">
        <v>30.356435320625099</v>
      </c>
      <c r="CW178" s="104">
        <v>30.181570305745101</v>
      </c>
      <c r="CX178" s="104">
        <v>30.012053478546498</v>
      </c>
      <c r="CY178" s="104">
        <v>29.8451078335465</v>
      </c>
      <c r="CZ178" s="104">
        <v>29.679412825239101</v>
      </c>
      <c r="DA178" s="104">
        <v>29.514399209498102</v>
      </c>
      <c r="DB178" s="104">
        <v>29.352519421565201</v>
      </c>
      <c r="DC178" s="104">
        <v>29.196951635893001</v>
      </c>
      <c r="DD178" s="104">
        <v>29.050201329962299</v>
      </c>
      <c r="DE178" s="104">
        <v>28.917474173212099</v>
      </c>
      <c r="DF178" s="104">
        <v>28.802575150714599</v>
      </c>
      <c r="DG178" s="104">
        <v>28.707946987589999</v>
      </c>
      <c r="DH178" s="104">
        <v>28.6346591592811</v>
      </c>
      <c r="DI178" s="104">
        <v>28.578337005527299</v>
      </c>
      <c r="DJ178" s="104">
        <v>28.535407599402699</v>
      </c>
      <c r="DK178" s="104">
        <v>28.503084611696401</v>
      </c>
      <c r="DL178" s="104">
        <v>28.478717537280701</v>
      </c>
      <c r="DM178" s="104">
        <v>28.462326621757398</v>
      </c>
      <c r="DN178" s="104">
        <v>28.454745024142198</v>
      </c>
      <c r="DO178" s="104">
        <v>28.4563382069685</v>
      </c>
      <c r="DP178" s="104">
        <v>28.467890188940601</v>
      </c>
      <c r="DQ178" s="104">
        <v>28.491722339903301</v>
      </c>
      <c r="DR178" s="104">
        <v>28.5280345861343</v>
      </c>
      <c r="DS178" s="104">
        <v>28.575311631522101</v>
      </c>
      <c r="DT178" s="104">
        <v>28.631785864110402</v>
      </c>
      <c r="DU178" s="104">
        <v>28.694026004536401</v>
      </c>
      <c r="DV178" s="104">
        <v>28.7558174793874</v>
      </c>
      <c r="DW178" s="104">
        <v>28.812052304614902</v>
      </c>
      <c r="DX178" s="104">
        <v>28.854238889338699</v>
      </c>
      <c r="DY178" s="104">
        <v>28.8772510365662</v>
      </c>
      <c r="DZ178" s="104">
        <v>28.876811051912799</v>
      </c>
      <c r="EA178" s="104">
        <v>28.850540031791201</v>
      </c>
      <c r="EB178" s="104">
        <v>28.7982895269081</v>
      </c>
      <c r="EC178" s="104">
        <v>28.720848117654999</v>
      </c>
      <c r="ED178" s="104">
        <v>28.6206898558064</v>
      </c>
      <c r="EE178" s="104">
        <v>28.5001078708944</v>
      </c>
      <c r="EF178" s="104">
        <v>28.361531359410002</v>
      </c>
      <c r="EG178" s="104">
        <v>28.2067995227195</v>
      </c>
      <c r="EH178" s="104">
        <v>28.038652546415101</v>
      </c>
      <c r="EI178" s="104">
        <v>27.8630984171775</v>
      </c>
      <c r="EJ178" s="104">
        <v>27.686437328706699</v>
      </c>
      <c r="EK178" s="104">
        <v>27.513460679823002</v>
      </c>
      <c r="EL178" s="104">
        <v>27.346094002799099</v>
      </c>
      <c r="EM178" s="104">
        <v>27.1866998848656</v>
      </c>
      <c r="EN178" s="104">
        <v>27.0383839385537</v>
      </c>
      <c r="EO178" s="104">
        <v>26.904044452485302</v>
      </c>
      <c r="EP178" s="104">
        <v>26.788802891901099</v>
      </c>
      <c r="EQ178" s="104">
        <v>26.700835079332698</v>
      </c>
      <c r="ER178" s="104">
        <v>26.644494808281902</v>
      </c>
      <c r="ES178" s="104">
        <v>26.620633718493298</v>
      </c>
      <c r="ET178" s="104">
        <v>26.6322171913658</v>
      </c>
      <c r="EU178" s="104">
        <v>26.6812820175764</v>
      </c>
      <c r="EV178" s="104">
        <v>26.767226786833898</v>
      </c>
      <c r="EW178" s="104">
        <v>26.8847429832039</v>
      </c>
      <c r="EX178" s="104">
        <v>27.025521260666501</v>
      </c>
      <c r="EY178" s="104">
        <v>27.1811204711309</v>
      </c>
      <c r="EZ178" s="104">
        <v>27.344577449568501</v>
      </c>
      <c r="FA178" s="104">
        <v>27.5079942690185</v>
      </c>
      <c r="FB178" s="104">
        <v>27.666460638259402</v>
      </c>
      <c r="FC178" s="104">
        <v>27.816157123221998</v>
      </c>
      <c r="FD178" s="104">
        <v>27.957516242935899</v>
      </c>
      <c r="FE178" s="104">
        <v>28.0935841279214</v>
      </c>
      <c r="FF178" s="104">
        <v>28.2268109166465</v>
      </c>
      <c r="FG178" s="104">
        <v>28.356058941905399</v>
      </c>
    </row>
    <row r="179" spans="1:163">
      <c r="A179" s="27">
        <v>3</v>
      </c>
      <c r="B179" s="27" t="s">
        <v>139</v>
      </c>
      <c r="C179" s="27" t="s">
        <v>60</v>
      </c>
      <c r="D179" s="27" t="s">
        <v>407</v>
      </c>
      <c r="E179" s="27" t="s">
        <v>398</v>
      </c>
      <c r="F179" s="104">
        <v>60.986855786689603</v>
      </c>
      <c r="G179" s="104">
        <v>61.338713800998697</v>
      </c>
      <c r="H179" s="104">
        <v>61.692353036315097</v>
      </c>
      <c r="I179" s="104">
        <v>62.048591209086098</v>
      </c>
      <c r="J179" s="104">
        <v>62.408140087983099</v>
      </c>
      <c r="K179" s="104">
        <v>62.774154051205201</v>
      </c>
      <c r="L179" s="104">
        <v>63.151149508198799</v>
      </c>
      <c r="M179" s="104">
        <v>63.5389825950584</v>
      </c>
      <c r="N179" s="104">
        <v>63.9330176896176</v>
      </c>
      <c r="O179" s="104">
        <v>64.325989871924307</v>
      </c>
      <c r="P179" s="104">
        <v>64.708308376841799</v>
      </c>
      <c r="Q179" s="104">
        <v>65.071980278902302</v>
      </c>
      <c r="R179" s="104">
        <v>65.410233957164095</v>
      </c>
      <c r="S179" s="104">
        <v>65.713340036152005</v>
      </c>
      <c r="T179" s="104">
        <v>65.971428791766499</v>
      </c>
      <c r="U179" s="104">
        <v>66.176750123283895</v>
      </c>
      <c r="V179" s="104">
        <v>66.324864209813597</v>
      </c>
      <c r="W179" s="104">
        <v>66.415046399969498</v>
      </c>
      <c r="X179" s="104">
        <v>66.446623352585206</v>
      </c>
      <c r="Y179" s="104">
        <v>66.420585967316399</v>
      </c>
      <c r="Z179" s="104">
        <v>66.339995865129296</v>
      </c>
      <c r="AA179" s="104">
        <v>66.207181410030501</v>
      </c>
      <c r="AB179" s="104">
        <v>66.027192268002807</v>
      </c>
      <c r="AC179" s="104">
        <v>65.806115451628003</v>
      </c>
      <c r="AD179" s="104">
        <v>65.551666487795202</v>
      </c>
      <c r="AE179" s="104">
        <v>65.273532835761799</v>
      </c>
      <c r="AF179" s="104">
        <v>64.983429373294499</v>
      </c>
      <c r="AG179" s="104">
        <v>64.686202999053194</v>
      </c>
      <c r="AH179" s="104">
        <v>64.379313375777699</v>
      </c>
      <c r="AI179" s="104">
        <v>64.060678649994998</v>
      </c>
      <c r="AJ179" s="104">
        <v>63.727106756204499</v>
      </c>
      <c r="AK179" s="104">
        <v>63.3750752761851</v>
      </c>
      <c r="AL179" s="104">
        <v>63.000942371063203</v>
      </c>
      <c r="AM179" s="104">
        <v>62.606107724258699</v>
      </c>
      <c r="AN179" s="104">
        <v>62.193357254029202</v>
      </c>
      <c r="AO179" s="104">
        <v>61.762047751829101</v>
      </c>
      <c r="AP179" s="104">
        <v>61.311815147050403</v>
      </c>
      <c r="AQ179" s="104">
        <v>60.845065554891598</v>
      </c>
      <c r="AR179" s="104">
        <v>60.364709670825803</v>
      </c>
      <c r="AS179" s="104">
        <v>59.875357088976799</v>
      </c>
      <c r="AT179" s="104">
        <v>59.381226977569497</v>
      </c>
      <c r="AU179" s="104">
        <v>58.883787991369601</v>
      </c>
      <c r="AV179" s="104">
        <v>58.383602793923998</v>
      </c>
      <c r="AW179" s="104">
        <v>57.880995089850799</v>
      </c>
      <c r="AX179" s="104">
        <v>57.376495562184701</v>
      </c>
      <c r="AY179" s="104">
        <v>56.870848487673797</v>
      </c>
      <c r="AZ179" s="104">
        <v>56.3621686566105</v>
      </c>
      <c r="BA179" s="104">
        <v>55.848301220025903</v>
      </c>
      <c r="BB179" s="104">
        <v>55.330022527679397</v>
      </c>
      <c r="BC179" s="104">
        <v>54.8117579856304</v>
      </c>
      <c r="BD179" s="104">
        <v>54.297226287687799</v>
      </c>
      <c r="BE179" s="104">
        <v>53.788307300897898</v>
      </c>
      <c r="BF179" s="104">
        <v>53.283690842861702</v>
      </c>
      <c r="BG179" s="104">
        <v>52.780698735614102</v>
      </c>
      <c r="BH179" s="104">
        <v>52.276907070258098</v>
      </c>
      <c r="BI179" s="104">
        <v>51.774428046487699</v>
      </c>
      <c r="BJ179" s="104">
        <v>51.2750620252136</v>
      </c>
      <c r="BK179" s="104">
        <v>50.777387741954399</v>
      </c>
      <c r="BL179" s="104">
        <v>50.282057617114297</v>
      </c>
      <c r="BM179" s="104">
        <v>49.788937984951303</v>
      </c>
      <c r="BN179" s="104">
        <v>49.297772327889199</v>
      </c>
      <c r="BO179" s="104">
        <v>48.807690191425998</v>
      </c>
      <c r="BP179" s="104">
        <v>48.317087118840199</v>
      </c>
      <c r="BQ179" s="104">
        <v>47.826625319927103</v>
      </c>
      <c r="BR179" s="104">
        <v>47.335939335913402</v>
      </c>
      <c r="BS179" s="104">
        <v>46.846446946127699</v>
      </c>
      <c r="BT179" s="104">
        <v>46.362162303295101</v>
      </c>
      <c r="BU179" s="104">
        <v>45.887280384521098</v>
      </c>
      <c r="BV179" s="104">
        <v>45.424478571572102</v>
      </c>
      <c r="BW179" s="104">
        <v>44.976195231051904</v>
      </c>
      <c r="BX179" s="104">
        <v>44.5443325251955</v>
      </c>
      <c r="BY179" s="104">
        <v>44.130991917200902</v>
      </c>
      <c r="BZ179" s="104">
        <v>43.741884857797402</v>
      </c>
      <c r="CA179" s="104">
        <v>43.3860009248612</v>
      </c>
      <c r="CB179" s="104">
        <v>43.074626624243798</v>
      </c>
      <c r="CC179" s="104">
        <v>42.816954380256597</v>
      </c>
      <c r="CD179" s="104">
        <v>42.617308824502302</v>
      </c>
      <c r="CE179" s="104">
        <v>42.477262865651198</v>
      </c>
      <c r="CF179" s="104">
        <v>42.394799247174099</v>
      </c>
      <c r="CG179" s="104">
        <v>42.362971869248703</v>
      </c>
      <c r="CH179" s="104">
        <v>42.369874675412603</v>
      </c>
      <c r="CI179" s="104">
        <v>42.4032591960367</v>
      </c>
      <c r="CJ179" s="104">
        <v>42.453857258122099</v>
      </c>
      <c r="CK179" s="104">
        <v>42.518541106528303</v>
      </c>
      <c r="CL179" s="104">
        <v>42.592916081631799</v>
      </c>
      <c r="CM179" s="104">
        <v>42.675263050495303</v>
      </c>
      <c r="CN179" s="104">
        <v>42.763714812169397</v>
      </c>
      <c r="CO179" s="104">
        <v>42.857686579567002</v>
      </c>
      <c r="CP179" s="104">
        <v>42.959050423317002</v>
      </c>
      <c r="CQ179" s="104">
        <v>43.070805923681</v>
      </c>
      <c r="CR179" s="104">
        <v>43.193558564298598</v>
      </c>
      <c r="CS179" s="104">
        <v>43.327577539230603</v>
      </c>
      <c r="CT179" s="104">
        <v>43.472231360593298</v>
      </c>
      <c r="CU179" s="104">
        <v>43.625174383310899</v>
      </c>
      <c r="CV179" s="104">
        <v>43.779843548710303</v>
      </c>
      <c r="CW179" s="104">
        <v>43.925665069146902</v>
      </c>
      <c r="CX179" s="104">
        <v>44.053865540672199</v>
      </c>
      <c r="CY179" s="104">
        <v>44.158414372078198</v>
      </c>
      <c r="CZ179" s="104">
        <v>44.238928559538202</v>
      </c>
      <c r="DA179" s="104">
        <v>44.296187909734897</v>
      </c>
      <c r="DB179" s="104">
        <v>44.337365229711601</v>
      </c>
      <c r="DC179" s="104">
        <v>44.364256853943502</v>
      </c>
      <c r="DD179" s="104">
        <v>44.376599240436803</v>
      </c>
      <c r="DE179" s="104">
        <v>44.371044128022298</v>
      </c>
      <c r="DF179" s="104">
        <v>44.340924241455802</v>
      </c>
      <c r="DG179" s="104">
        <v>44.281262425944</v>
      </c>
      <c r="DH179" s="104">
        <v>44.187624763463901</v>
      </c>
      <c r="DI179" s="104">
        <v>44.056813486528803</v>
      </c>
      <c r="DJ179" s="104">
        <v>43.892843132956401</v>
      </c>
      <c r="DK179" s="104">
        <v>43.704052623172601</v>
      </c>
      <c r="DL179" s="104">
        <v>43.497987143383902</v>
      </c>
      <c r="DM179" s="104">
        <v>43.283597463539998</v>
      </c>
      <c r="DN179" s="104">
        <v>43.069481785315702</v>
      </c>
      <c r="DO179" s="104">
        <v>42.861525221190497</v>
      </c>
      <c r="DP179" s="104">
        <v>42.664998240411002</v>
      </c>
      <c r="DQ179" s="104">
        <v>42.482914699656703</v>
      </c>
      <c r="DR179" s="104">
        <v>42.317161218609002</v>
      </c>
      <c r="DS179" s="104">
        <v>42.169973027967899</v>
      </c>
      <c r="DT179" s="104">
        <v>42.042172422723297</v>
      </c>
      <c r="DU179" s="104">
        <v>41.938330309777299</v>
      </c>
      <c r="DV179" s="104">
        <v>41.860968104664103</v>
      </c>
      <c r="DW179" s="104">
        <v>41.811092392448103</v>
      </c>
      <c r="DX179" s="104">
        <v>41.784800179104003</v>
      </c>
      <c r="DY179" s="104">
        <v>41.7774013017616</v>
      </c>
      <c r="DZ179" s="104">
        <v>41.782910574175602</v>
      </c>
      <c r="EA179" s="104">
        <v>41.795239814884702</v>
      </c>
      <c r="EB179" s="104">
        <v>41.807525722315901</v>
      </c>
      <c r="EC179" s="104">
        <v>41.811770839602502</v>
      </c>
      <c r="ED179" s="104">
        <v>41.806583484263797</v>
      </c>
      <c r="EE179" s="104">
        <v>41.789862112029901</v>
      </c>
      <c r="EF179" s="104">
        <v>41.758356179905</v>
      </c>
      <c r="EG179" s="104">
        <v>41.7157723781173</v>
      </c>
      <c r="EH179" s="104">
        <v>41.666334427787298</v>
      </c>
      <c r="EI179" s="104">
        <v>41.613307417458302</v>
      </c>
      <c r="EJ179" s="104">
        <v>41.561202164571199</v>
      </c>
      <c r="EK179" s="104">
        <v>41.513716609778399</v>
      </c>
      <c r="EL179" s="104">
        <v>41.475428958688802</v>
      </c>
      <c r="EM179" s="104">
        <v>41.447509496977297</v>
      </c>
      <c r="EN179" s="104">
        <v>41.429637685681101</v>
      </c>
      <c r="EO179" s="104">
        <v>41.420572557125197</v>
      </c>
      <c r="EP179" s="104">
        <v>41.421878872220297</v>
      </c>
      <c r="EQ179" s="104">
        <v>41.428180356611101</v>
      </c>
      <c r="ER179" s="104">
        <v>41.431249365037097</v>
      </c>
      <c r="ES179" s="104">
        <v>41.4290443753749</v>
      </c>
      <c r="ET179" s="104">
        <v>41.414591849982898</v>
      </c>
      <c r="EU179" s="104">
        <v>41.377935246806402</v>
      </c>
      <c r="EV179" s="104">
        <v>41.308432338537799</v>
      </c>
      <c r="EW179" s="104">
        <v>41.192367702519498</v>
      </c>
      <c r="EX179" s="104">
        <v>41.014404425918897</v>
      </c>
      <c r="EY179" s="104">
        <v>40.7653211969156</v>
      </c>
      <c r="EZ179" s="104">
        <v>40.445551664237698</v>
      </c>
      <c r="FA179" s="104">
        <v>40.0591264927601</v>
      </c>
      <c r="FB179" s="104">
        <v>39.613987809909297</v>
      </c>
      <c r="FC179" s="104">
        <v>39.123227826288598</v>
      </c>
      <c r="FD179" s="104">
        <v>38.602622885316698</v>
      </c>
      <c r="FE179" s="104">
        <v>38.065276096978899</v>
      </c>
      <c r="FF179" s="104">
        <v>37.519918798720703</v>
      </c>
      <c r="FG179" s="104">
        <v>36.971877432776402</v>
      </c>
    </row>
    <row r="180" spans="1:163" ht="15.5">
      <c r="A180" s="40">
        <v>2</v>
      </c>
      <c r="B180" s="40" t="s">
        <v>139</v>
      </c>
      <c r="C180" s="40" t="s">
        <v>62</v>
      </c>
      <c r="D180" s="40" t="s">
        <v>408</v>
      </c>
      <c r="E180" s="40" t="s">
        <v>398</v>
      </c>
      <c r="F180" s="103">
        <v>83.195483202773303</v>
      </c>
      <c r="G180" s="103">
        <v>84.515506009267995</v>
      </c>
      <c r="H180" s="103">
        <v>85.836341303014905</v>
      </c>
      <c r="I180" s="103">
        <v>87.155781928324402</v>
      </c>
      <c r="J180" s="103">
        <v>88.469427560585601</v>
      </c>
      <c r="K180" s="103">
        <v>89.767258974727199</v>
      </c>
      <c r="L180" s="103">
        <v>91.037790601594494</v>
      </c>
      <c r="M180" s="103">
        <v>92.2691785629859</v>
      </c>
      <c r="N180" s="103">
        <v>93.447200884692805</v>
      </c>
      <c r="O180" s="103">
        <v>94.558220402870404</v>
      </c>
      <c r="P180" s="103">
        <v>95.590885147986</v>
      </c>
      <c r="Q180" s="103">
        <v>96.534321610834894</v>
      </c>
      <c r="R180" s="103">
        <v>97.379426930468497</v>
      </c>
      <c r="S180" s="103">
        <v>98.121805470956602</v>
      </c>
      <c r="T180" s="103">
        <v>98.763639069002906</v>
      </c>
      <c r="U180" s="103">
        <v>99.3119102569174</v>
      </c>
      <c r="V180" s="103">
        <v>99.775139923951798</v>
      </c>
      <c r="W180" s="103">
        <v>100.167083978131</v>
      </c>
      <c r="X180" s="103">
        <v>100.5016098425</v>
      </c>
      <c r="Y180" s="103">
        <v>100.789939060412</v>
      </c>
      <c r="Z180" s="103">
        <v>101.04380049138901</v>
      </c>
      <c r="AA180" s="103">
        <v>101.272867792071</v>
      </c>
      <c r="AB180" s="103">
        <v>101.484550463573</v>
      </c>
      <c r="AC180" s="103">
        <v>101.68457516030399</v>
      </c>
      <c r="AD180" s="103">
        <v>101.87651667300599</v>
      </c>
      <c r="AE180" s="103">
        <v>102.06162574676399</v>
      </c>
      <c r="AF180" s="103">
        <v>102.24045396706001</v>
      </c>
      <c r="AG180" s="103">
        <v>102.413576874062</v>
      </c>
      <c r="AH180" s="103">
        <v>102.579498891672</v>
      </c>
      <c r="AI180" s="103">
        <v>102.73797235980901</v>
      </c>
      <c r="AJ180" s="103">
        <v>102.889282860916</v>
      </c>
      <c r="AK180" s="103">
        <v>103.032829655136</v>
      </c>
      <c r="AL180" s="103">
        <v>103.168218660826</v>
      </c>
      <c r="AM180" s="103">
        <v>103.299340592172</v>
      </c>
      <c r="AN180" s="103">
        <v>103.426164824368</v>
      </c>
      <c r="AO180" s="103">
        <v>103.54535377669499</v>
      </c>
      <c r="AP180" s="103">
        <v>103.652563254863</v>
      </c>
      <c r="AQ180" s="103">
        <v>103.741703452652</v>
      </c>
      <c r="AR180" s="103">
        <v>103.805003227605</v>
      </c>
      <c r="AS180" s="103">
        <v>103.836560608225</v>
      </c>
      <c r="AT180" s="103">
        <v>103.83091464603601</v>
      </c>
      <c r="AU180" s="103">
        <v>103.782034033396</v>
      </c>
      <c r="AV180" s="103">
        <v>103.67999785275001</v>
      </c>
      <c r="AW180" s="103">
        <v>103.506670511374</v>
      </c>
      <c r="AX180" s="103">
        <v>103.240438904538</v>
      </c>
      <c r="AY180" s="103">
        <v>102.863361942998</v>
      </c>
      <c r="AZ180" s="103">
        <v>102.354710023408</v>
      </c>
      <c r="BA180" s="103">
        <v>101.699455589195</v>
      </c>
      <c r="BB180" s="103">
        <v>100.88725953870799</v>
      </c>
      <c r="BC180" s="103">
        <v>99.916108398484198</v>
      </c>
      <c r="BD180" s="103">
        <v>98.787306618978207</v>
      </c>
      <c r="BE180" s="103">
        <v>97.506538926589897</v>
      </c>
      <c r="BF180" s="103">
        <v>96.088297930401097</v>
      </c>
      <c r="BG180" s="103">
        <v>94.558230631967305</v>
      </c>
      <c r="BH180" s="103">
        <v>92.957534320845596</v>
      </c>
      <c r="BI180" s="103">
        <v>91.335465890347706</v>
      </c>
      <c r="BJ180" s="103">
        <v>89.734947300663606</v>
      </c>
      <c r="BK180" s="103">
        <v>88.189475848540795</v>
      </c>
      <c r="BL180" s="103">
        <v>86.726874649568003</v>
      </c>
      <c r="BM180" s="103">
        <v>85.369443708069198</v>
      </c>
      <c r="BN180" s="103">
        <v>84.130861800673202</v>
      </c>
      <c r="BO180" s="103">
        <v>83.015863413323999</v>
      </c>
      <c r="BP180" s="103">
        <v>82.024215388156904</v>
      </c>
      <c r="BQ180" s="103">
        <v>81.153245414691895</v>
      </c>
      <c r="BR180" s="103">
        <v>80.396466010302603</v>
      </c>
      <c r="BS180" s="103">
        <v>79.745178076106399</v>
      </c>
      <c r="BT180" s="103">
        <v>79.188255038276694</v>
      </c>
      <c r="BU180" s="103">
        <v>78.714565864803703</v>
      </c>
      <c r="BV180" s="103">
        <v>78.314760324741997</v>
      </c>
      <c r="BW180" s="103">
        <v>77.986296169988805</v>
      </c>
      <c r="BX180" s="103">
        <v>77.731493394213601</v>
      </c>
      <c r="BY180" s="103">
        <v>77.556087358204607</v>
      </c>
      <c r="BZ180" s="103">
        <v>77.467266690819798</v>
      </c>
      <c r="CA180" s="103">
        <v>77.474818033805306</v>
      </c>
      <c r="CB180" s="103">
        <v>77.585611441579104</v>
      </c>
      <c r="CC180" s="103">
        <v>77.806178986184506</v>
      </c>
      <c r="CD180" s="103">
        <v>78.140255260512006</v>
      </c>
      <c r="CE180" s="103">
        <v>78.589316066340999</v>
      </c>
      <c r="CF180" s="103">
        <v>79.149109396409997</v>
      </c>
      <c r="CG180" s="103">
        <v>79.812780777150195</v>
      </c>
      <c r="CH180" s="103">
        <v>80.568009337645293</v>
      </c>
      <c r="CI180" s="103">
        <v>81.403570479726994</v>
      </c>
      <c r="CJ180" s="103">
        <v>82.317563000992706</v>
      </c>
      <c r="CK180" s="103">
        <v>83.310942825222597</v>
      </c>
      <c r="CL180" s="103">
        <v>84.380645101816398</v>
      </c>
      <c r="CM180" s="103">
        <v>85.525817529558694</v>
      </c>
      <c r="CN180" s="103">
        <v>86.740737745599603</v>
      </c>
      <c r="CO180" s="103">
        <v>88.0118094643543</v>
      </c>
      <c r="CP180" s="103">
        <v>89.322822754817295</v>
      </c>
      <c r="CQ180" s="103">
        <v>90.656552817056394</v>
      </c>
      <c r="CR180" s="103">
        <v>92.000887848512207</v>
      </c>
      <c r="CS180" s="103">
        <v>93.337990701376398</v>
      </c>
      <c r="CT180" s="103">
        <v>94.649137678752098</v>
      </c>
      <c r="CU180" s="103">
        <v>95.918695905908606</v>
      </c>
      <c r="CV180" s="103">
        <v>97.130128880143502</v>
      </c>
      <c r="CW180" s="103">
        <v>98.278136850624193</v>
      </c>
      <c r="CX180" s="103">
        <v>99.363103147879102</v>
      </c>
      <c r="CY180" s="103">
        <v>100.384823832819</v>
      </c>
      <c r="CZ180" s="103">
        <v>101.338978912987</v>
      </c>
      <c r="DA180" s="103">
        <v>102.213588680143</v>
      </c>
      <c r="DB180" s="103">
        <v>102.993159587233</v>
      </c>
      <c r="DC180" s="103">
        <v>103.66457543726899</v>
      </c>
      <c r="DD180" s="103">
        <v>104.215157249779</v>
      </c>
      <c r="DE180" s="103">
        <v>104.640392476985</v>
      </c>
      <c r="DF180" s="103">
        <v>104.939640208645</v>
      </c>
      <c r="DG180" s="103">
        <v>105.115260831954</v>
      </c>
      <c r="DH180" s="103">
        <v>105.172221588646</v>
      </c>
      <c r="DI180" s="103">
        <v>105.115923593649</v>
      </c>
      <c r="DJ180" s="103">
        <v>104.954332117999</v>
      </c>
      <c r="DK180" s="103">
        <v>104.69659993827101</v>
      </c>
      <c r="DL180" s="103">
        <v>104.35227190520899</v>
      </c>
      <c r="DM180" s="103">
        <v>103.93549528351799</v>
      </c>
      <c r="DN180" s="103">
        <v>103.461476994826</v>
      </c>
      <c r="DO180" s="103">
        <v>102.943719994595</v>
      </c>
      <c r="DP180" s="103">
        <v>102.39585413464999</v>
      </c>
      <c r="DQ180" s="103">
        <v>101.83200561913399</v>
      </c>
      <c r="DR180" s="103">
        <v>101.269529693706</v>
      </c>
      <c r="DS180" s="103">
        <v>100.727053872174</v>
      </c>
      <c r="DT180" s="103">
        <v>100.22035657451499</v>
      </c>
      <c r="DU180" s="103">
        <v>99.765113125507597</v>
      </c>
      <c r="DV180" s="103">
        <v>99.367826390598594</v>
      </c>
      <c r="DW180" s="103">
        <v>99.039253937738593</v>
      </c>
      <c r="DX180" s="103">
        <v>98.797496514399697</v>
      </c>
      <c r="DY180" s="103">
        <v>98.654570517364803</v>
      </c>
      <c r="DZ180" s="103">
        <v>98.622023280990803</v>
      </c>
      <c r="EA180" s="103">
        <v>98.697070503472304</v>
      </c>
      <c r="EB180" s="103">
        <v>98.868971234266098</v>
      </c>
      <c r="EC180" s="103">
        <v>99.120792141458097</v>
      </c>
      <c r="ED180" s="103">
        <v>99.424137506659704</v>
      </c>
      <c r="EE180" s="103">
        <v>99.744358702517602</v>
      </c>
      <c r="EF180" s="103">
        <v>100.047321720011</v>
      </c>
      <c r="EG180" s="103">
        <v>100.306199412357</v>
      </c>
      <c r="EH180" s="103">
        <v>100.503225012011</v>
      </c>
      <c r="EI180" s="103">
        <v>100.631031957331</v>
      </c>
      <c r="EJ180" s="103">
        <v>100.69247852213699</v>
      </c>
      <c r="EK180" s="103">
        <v>100.69379300580999</v>
      </c>
      <c r="EL180" s="103">
        <v>100.644089637044</v>
      </c>
      <c r="EM180" s="103">
        <v>100.562091747786</v>
      </c>
      <c r="EN180" s="103">
        <v>100.470053760296</v>
      </c>
      <c r="EO180" s="103">
        <v>100.390033910554</v>
      </c>
      <c r="EP180" s="103">
        <v>100.33671804305899</v>
      </c>
      <c r="EQ180" s="103">
        <v>100.312543244498</v>
      </c>
      <c r="ER180" s="103">
        <v>100.311784245133</v>
      </c>
      <c r="ES180" s="103">
        <v>100.322262079601</v>
      </c>
      <c r="ET180" s="103">
        <v>100.31903888332999</v>
      </c>
      <c r="EU180" s="103">
        <v>100.282826427554</v>
      </c>
      <c r="EV180" s="103">
        <v>100.188716009392</v>
      </c>
      <c r="EW180" s="103">
        <v>100.008752742577</v>
      </c>
      <c r="EX180" s="103">
        <v>99.723499372254906</v>
      </c>
      <c r="EY180" s="103">
        <v>99.317005073129096</v>
      </c>
      <c r="EZ180" s="103">
        <v>98.783456228454796</v>
      </c>
      <c r="FA180" s="103">
        <v>98.127632503799902</v>
      </c>
      <c r="FB180" s="103">
        <v>97.369721744303902</v>
      </c>
      <c r="FC180" s="103">
        <v>96.530749849204298</v>
      </c>
      <c r="FD180" s="103">
        <v>95.632286951077006</v>
      </c>
      <c r="FE180" s="103">
        <v>94.692054762998097</v>
      </c>
      <c r="FF180" s="103">
        <v>93.7301166019692</v>
      </c>
      <c r="FG180" s="103">
        <v>92.7618867321941</v>
      </c>
    </row>
    <row r="181" spans="1:163">
      <c r="A181" s="27">
        <v>3</v>
      </c>
      <c r="B181" s="27" t="s">
        <v>140</v>
      </c>
      <c r="C181" s="27" t="s">
        <v>64</v>
      </c>
      <c r="D181" s="27" t="s">
        <v>409</v>
      </c>
      <c r="E181" s="27" t="s">
        <v>398</v>
      </c>
      <c r="F181" s="104">
        <v>2.61332494510255</v>
      </c>
      <c r="G181" s="104">
        <v>2.65868538506508</v>
      </c>
      <c r="H181" s="104">
        <v>2.7040788744153099</v>
      </c>
      <c r="I181" s="104">
        <v>2.74939915151145</v>
      </c>
      <c r="J181" s="104">
        <v>2.7944638711926499</v>
      </c>
      <c r="K181" s="104">
        <v>2.8389186513287599</v>
      </c>
      <c r="L181" s="104">
        <v>2.8823561446778099</v>
      </c>
      <c r="M181" s="104">
        <v>2.9243804626602801</v>
      </c>
      <c r="N181" s="104">
        <v>2.9645388124082102</v>
      </c>
      <c r="O181" s="104">
        <v>3.00241950165023</v>
      </c>
      <c r="P181" s="104">
        <v>3.0376656752498801</v>
      </c>
      <c r="Q181" s="104">
        <v>3.0699419733137998</v>
      </c>
      <c r="R181" s="104">
        <v>3.0989637279142799</v>
      </c>
      <c r="S181" s="104">
        <v>3.1245938781685498</v>
      </c>
      <c r="T181" s="104">
        <v>3.1468744885262199</v>
      </c>
      <c r="U181" s="104">
        <v>3.1659908749813899</v>
      </c>
      <c r="V181" s="104">
        <v>3.1821792818733599</v>
      </c>
      <c r="W181" s="104">
        <v>3.1958750762205299</v>
      </c>
      <c r="X181" s="104">
        <v>3.2075188437407198</v>
      </c>
      <c r="Y181" s="104">
        <v>3.21747845240241</v>
      </c>
      <c r="Z181" s="104">
        <v>3.2261633803733099</v>
      </c>
      <c r="AA181" s="104">
        <v>3.2339248662939002</v>
      </c>
      <c r="AB181" s="104">
        <v>3.2410189075884399</v>
      </c>
      <c r="AC181" s="104">
        <v>3.2476262156864499</v>
      </c>
      <c r="AD181" s="104">
        <v>3.2538430859465599</v>
      </c>
      <c r="AE181" s="104">
        <v>3.2596955300703101</v>
      </c>
      <c r="AF181" s="104">
        <v>3.2651703359970199</v>
      </c>
      <c r="AG181" s="104">
        <v>3.27028787843913</v>
      </c>
      <c r="AH181" s="104">
        <v>3.27502037777109</v>
      </c>
      <c r="AI181" s="104">
        <v>3.2794006704400198</v>
      </c>
      <c r="AJ181" s="104">
        <v>3.2834943134861598</v>
      </c>
      <c r="AK181" s="104">
        <v>3.28734309095762</v>
      </c>
      <c r="AL181" s="104">
        <v>3.2909931920873601</v>
      </c>
      <c r="AM181" s="104">
        <v>3.2946220753030602</v>
      </c>
      <c r="AN181" s="104">
        <v>3.2982596390916599</v>
      </c>
      <c r="AO181" s="104">
        <v>3.3018068864299801</v>
      </c>
      <c r="AP181" s="104">
        <v>3.3051150782577801</v>
      </c>
      <c r="AQ181" s="104">
        <v>3.3079621560175401</v>
      </c>
      <c r="AR181" s="104">
        <v>3.3100529114761801</v>
      </c>
      <c r="AS181" s="104">
        <v>3.3111731730831102</v>
      </c>
      <c r="AT181" s="104">
        <v>3.31113731489596</v>
      </c>
      <c r="AU181" s="104">
        <v>3.3097630139527401</v>
      </c>
      <c r="AV181" s="104">
        <v>3.30676656946653</v>
      </c>
      <c r="AW181" s="104">
        <v>3.30159081995795</v>
      </c>
      <c r="AX181" s="104">
        <v>3.2935534138140401</v>
      </c>
      <c r="AY181" s="104">
        <v>3.2821335003933099</v>
      </c>
      <c r="AZ181" s="104">
        <v>3.26675051817592</v>
      </c>
      <c r="BA181" s="104">
        <v>3.2470280815468802</v>
      </c>
      <c r="BB181" s="104">
        <v>3.2227506877705498</v>
      </c>
      <c r="BC181" s="104">
        <v>3.1939763406404</v>
      </c>
      <c r="BD181" s="104">
        <v>3.1608833897808499</v>
      </c>
      <c r="BE181" s="104">
        <v>3.12377075723741</v>
      </c>
      <c r="BF181" s="104">
        <v>3.0832383628065498</v>
      </c>
      <c r="BG181" s="104">
        <v>3.04026775034382</v>
      </c>
      <c r="BH181" s="104">
        <v>2.9963466420897298</v>
      </c>
      <c r="BI181" s="104">
        <v>2.95323883671833</v>
      </c>
      <c r="BJ181" s="104">
        <v>2.91245197128793</v>
      </c>
      <c r="BK181" s="104">
        <v>2.8751432900487002</v>
      </c>
      <c r="BL181" s="104">
        <v>2.8423612001679701</v>
      </c>
      <c r="BM181" s="104">
        <v>2.8148839862897601</v>
      </c>
      <c r="BN181" s="104">
        <v>2.7931409451457401</v>
      </c>
      <c r="BO181" s="104">
        <v>2.7772296478859202</v>
      </c>
      <c r="BP181" s="104">
        <v>2.7670111130228801</v>
      </c>
      <c r="BQ181" s="104">
        <v>2.7621254582630099</v>
      </c>
      <c r="BR181" s="104">
        <v>2.7619686578209799</v>
      </c>
      <c r="BS181" s="104">
        <v>2.7657344606657399</v>
      </c>
      <c r="BT181" s="104">
        <v>2.7723731558720099</v>
      </c>
      <c r="BU181" s="104">
        <v>2.78091126765929</v>
      </c>
      <c r="BV181" s="104">
        <v>2.7903801589014301</v>
      </c>
      <c r="BW181" s="104">
        <v>2.8002576996312101</v>
      </c>
      <c r="BX181" s="104">
        <v>2.8104072328049599</v>
      </c>
      <c r="BY181" s="104">
        <v>2.8209305620630398</v>
      </c>
      <c r="BZ181" s="104">
        <v>2.8320150747534099</v>
      </c>
      <c r="CA181" s="104">
        <v>2.8438108239176101</v>
      </c>
      <c r="CB181" s="104">
        <v>2.85658567189618</v>
      </c>
      <c r="CC181" s="104">
        <v>2.87065638294861</v>
      </c>
      <c r="CD181" s="104">
        <v>2.8864773784489302</v>
      </c>
      <c r="CE181" s="104">
        <v>2.9046995159804099</v>
      </c>
      <c r="CF181" s="104">
        <v>2.9259071862155501</v>
      </c>
      <c r="CG181" s="104">
        <v>2.95047537810663</v>
      </c>
      <c r="CH181" s="104">
        <v>2.97829573992923</v>
      </c>
      <c r="CI181" s="104">
        <v>3.0092362526433001</v>
      </c>
      <c r="CJ181" s="104">
        <v>3.0434996956718199</v>
      </c>
      <c r="CK181" s="104">
        <v>3.0811091423204102</v>
      </c>
      <c r="CL181" s="104">
        <v>3.1213917615023199</v>
      </c>
      <c r="CM181" s="104">
        <v>3.1640613374481101</v>
      </c>
      <c r="CN181" s="104">
        <v>3.2088280293529201</v>
      </c>
      <c r="CO181" s="104">
        <v>3.25470406802437</v>
      </c>
      <c r="CP181" s="104">
        <v>3.3004108889632202</v>
      </c>
      <c r="CQ181" s="104">
        <v>3.3451378743843998</v>
      </c>
      <c r="CR181" s="104">
        <v>3.3885791822440101</v>
      </c>
      <c r="CS181" s="104">
        <v>3.4316940507837002</v>
      </c>
      <c r="CT181" s="104">
        <v>3.4764633786671202</v>
      </c>
      <c r="CU181" s="104">
        <v>3.5249469749111202</v>
      </c>
      <c r="CV181" s="104">
        <v>3.5782049862703502</v>
      </c>
      <c r="CW181" s="104">
        <v>3.6370839900208898</v>
      </c>
      <c r="CX181" s="104">
        <v>3.7014972749559698</v>
      </c>
      <c r="CY181" s="104">
        <v>3.7697241809164899</v>
      </c>
      <c r="CZ181" s="104">
        <v>3.83943300301401</v>
      </c>
      <c r="DA181" s="104">
        <v>3.90797309465913</v>
      </c>
      <c r="DB181" s="104">
        <v>3.97258952571879</v>
      </c>
      <c r="DC181" s="104">
        <v>4.0301472929314297</v>
      </c>
      <c r="DD181" s="104">
        <v>4.07778146866863</v>
      </c>
      <c r="DE181" s="104">
        <v>4.1141637458864198</v>
      </c>
      <c r="DF181" s="104">
        <v>4.1381812098351398</v>
      </c>
      <c r="DG181" s="104">
        <v>4.1489566760137002</v>
      </c>
      <c r="DH181" s="104">
        <v>4.1457849300032796</v>
      </c>
      <c r="DI181" s="104">
        <v>4.1287130105233603</v>
      </c>
      <c r="DJ181" s="104">
        <v>4.0983086796294703</v>
      </c>
      <c r="DK181" s="104">
        <v>4.0560240095991702</v>
      </c>
      <c r="DL181" s="104">
        <v>4.0041143563790103</v>
      </c>
      <c r="DM181" s="104">
        <v>3.9443884772772599</v>
      </c>
      <c r="DN181" s="104">
        <v>3.8785874260759101</v>
      </c>
      <c r="DO181" s="104">
        <v>3.8077113527278699</v>
      </c>
      <c r="DP181" s="104">
        <v>3.7325750770476098</v>
      </c>
      <c r="DQ181" s="104">
        <v>3.6530783466727899</v>
      </c>
      <c r="DR181" s="104">
        <v>3.5696961450324198</v>
      </c>
      <c r="DS181" s="104">
        <v>3.4839565373534498</v>
      </c>
      <c r="DT181" s="104">
        <v>3.3973204569885098</v>
      </c>
      <c r="DU181" s="104">
        <v>3.31163802569304</v>
      </c>
      <c r="DV181" s="104">
        <v>3.22818511194171</v>
      </c>
      <c r="DW181" s="104">
        <v>3.14808788473281</v>
      </c>
      <c r="DX181" s="104">
        <v>3.0725084424095002</v>
      </c>
      <c r="DY181" s="104">
        <v>3.0040608856872399</v>
      </c>
      <c r="DZ181" s="104">
        <v>2.94485356239614</v>
      </c>
      <c r="EA181" s="104">
        <v>2.8953717151931699</v>
      </c>
      <c r="EB181" s="104">
        <v>2.8551076916984401</v>
      </c>
      <c r="EC181" s="104">
        <v>2.8238759118541399</v>
      </c>
      <c r="ED181" s="104">
        <v>2.80138392772295</v>
      </c>
      <c r="EE181" s="104">
        <v>2.7868492652130898</v>
      </c>
      <c r="EF181" s="104">
        <v>2.77922656020134</v>
      </c>
      <c r="EG181" s="104">
        <v>2.77655058659334</v>
      </c>
      <c r="EH181" s="104">
        <v>2.7777543334791801</v>
      </c>
      <c r="EI181" s="104">
        <v>2.78030500252365</v>
      </c>
      <c r="EJ181" s="104">
        <v>2.7806303301071802</v>
      </c>
      <c r="EK181" s="104">
        <v>2.7757861273388098</v>
      </c>
      <c r="EL181" s="104">
        <v>2.76217485501174</v>
      </c>
      <c r="EM181" s="104">
        <v>2.7379354007169199</v>
      </c>
      <c r="EN181" s="104">
        <v>2.7046116449052202</v>
      </c>
      <c r="EO181" s="104">
        <v>2.66413585635987</v>
      </c>
      <c r="EP181" s="104">
        <v>2.6190840825857098</v>
      </c>
      <c r="EQ181" s="104">
        <v>2.5712196615200198</v>
      </c>
      <c r="ER181" s="104">
        <v>2.52253517720556</v>
      </c>
      <c r="ES181" s="104">
        <v>2.4748240888073498</v>
      </c>
      <c r="ET181" s="104">
        <v>2.4297894193514402</v>
      </c>
      <c r="EU181" s="104">
        <v>2.38944113675764</v>
      </c>
      <c r="EV181" s="104">
        <v>2.3546244662556401</v>
      </c>
      <c r="EW181" s="104">
        <v>2.3257618437083298</v>
      </c>
      <c r="EX181" s="104">
        <v>2.3028551308880001</v>
      </c>
      <c r="EY181" s="104">
        <v>2.2858452367137798</v>
      </c>
      <c r="EZ181" s="104">
        <v>2.2752930651764798</v>
      </c>
      <c r="FA181" s="104">
        <v>2.27127970145045</v>
      </c>
      <c r="FB181" s="104">
        <v>2.2734011869143802</v>
      </c>
      <c r="FC181" s="104">
        <v>2.2812521379427402</v>
      </c>
      <c r="FD181" s="104">
        <v>2.2945648678259598</v>
      </c>
      <c r="FE181" s="104">
        <v>2.3126969744745698</v>
      </c>
      <c r="FF181" s="104">
        <v>2.3340902898501201</v>
      </c>
      <c r="FG181" s="104">
        <v>2.3565832784529999</v>
      </c>
    </row>
    <row r="182" spans="1:163">
      <c r="A182" s="27">
        <v>3</v>
      </c>
      <c r="B182" s="27" t="s">
        <v>139</v>
      </c>
      <c r="C182" s="27" t="s">
        <v>63</v>
      </c>
      <c r="D182" s="27" t="s">
        <v>410</v>
      </c>
      <c r="E182" s="27" t="s">
        <v>398</v>
      </c>
      <c r="F182" s="104">
        <v>10.7367692830066</v>
      </c>
      <c r="G182" s="104">
        <v>10.9225592288226</v>
      </c>
      <c r="H182" s="104">
        <v>11.1085434001198</v>
      </c>
      <c r="I182" s="104">
        <v>11.294335032482399</v>
      </c>
      <c r="J182" s="104">
        <v>11.4792259199423</v>
      </c>
      <c r="K182" s="104">
        <v>11.661792845786399</v>
      </c>
      <c r="L182" s="104">
        <v>11.8403238341734</v>
      </c>
      <c r="M182" s="104">
        <v>12.0131445772637</v>
      </c>
      <c r="N182" s="104">
        <v>12.1783377681055</v>
      </c>
      <c r="O182" s="104">
        <v>12.334144913500101</v>
      </c>
      <c r="P182" s="104">
        <v>12.479100587743099</v>
      </c>
      <c r="Q182" s="104">
        <v>12.6118172218157</v>
      </c>
      <c r="R182" s="104">
        <v>12.731104662294101</v>
      </c>
      <c r="S182" s="104">
        <v>12.8363675836657</v>
      </c>
      <c r="T182" s="104">
        <v>12.9278213638271</v>
      </c>
      <c r="U182" s="104">
        <v>13.006258128693201</v>
      </c>
      <c r="V182" s="104">
        <v>13.0726679615794</v>
      </c>
      <c r="W182" s="104">
        <v>13.1288468734127</v>
      </c>
      <c r="X182" s="104">
        <v>13.176683016545301</v>
      </c>
      <c r="Y182" s="104">
        <v>13.217755236257</v>
      </c>
      <c r="Z182" s="104">
        <v>13.2538004507006</v>
      </c>
      <c r="AA182" s="104">
        <v>13.2863039406813</v>
      </c>
      <c r="AB182" s="104">
        <v>13.3163472888276</v>
      </c>
      <c r="AC182" s="104">
        <v>13.3446898213782</v>
      </c>
      <c r="AD182" s="104">
        <v>13.3717306444806</v>
      </c>
      <c r="AE182" s="104">
        <v>13.397565792432101</v>
      </c>
      <c r="AF182" s="104">
        <v>13.422196368339501</v>
      </c>
      <c r="AG182" s="104">
        <v>13.445744391508899</v>
      </c>
      <c r="AH182" s="104">
        <v>13.468116151906299</v>
      </c>
      <c r="AI182" s="104">
        <v>13.489446760619201</v>
      </c>
      <c r="AJ182" s="104">
        <v>13.5100690646789</v>
      </c>
      <c r="AK182" s="104">
        <v>13.530194582566599</v>
      </c>
      <c r="AL182" s="104">
        <v>13.55002673217</v>
      </c>
      <c r="AM182" s="104">
        <v>13.5702784679775</v>
      </c>
      <c r="AN182" s="104">
        <v>13.5909656135403</v>
      </c>
      <c r="AO182" s="104">
        <v>13.611541515114901</v>
      </c>
      <c r="AP182" s="104">
        <v>13.6312181715578</v>
      </c>
      <c r="AQ182" s="104">
        <v>13.648865741872401</v>
      </c>
      <c r="AR182" s="104">
        <v>13.663080827683901</v>
      </c>
      <c r="AS182" s="104">
        <v>13.6727439021903</v>
      </c>
      <c r="AT182" s="104">
        <v>13.6768004383438</v>
      </c>
      <c r="AU182" s="104">
        <v>13.6741541825551</v>
      </c>
      <c r="AV182" s="104">
        <v>13.663235067722001</v>
      </c>
      <c r="AW182" s="104">
        <v>13.6412913624262</v>
      </c>
      <c r="AX182" s="104">
        <v>13.604997101375799</v>
      </c>
      <c r="AY182" s="104">
        <v>13.551628697523499</v>
      </c>
      <c r="AZ182" s="104">
        <v>13.478095169366901</v>
      </c>
      <c r="BA182" s="104">
        <v>13.382089139216401</v>
      </c>
      <c r="BB182" s="104">
        <v>13.261915735681301</v>
      </c>
      <c r="BC182" s="104">
        <v>13.116964072732401</v>
      </c>
      <c r="BD182" s="104">
        <v>12.9471682470322</v>
      </c>
      <c r="BE182" s="104">
        <v>12.753477236650699</v>
      </c>
      <c r="BF182" s="104">
        <v>12.5380877309371</v>
      </c>
      <c r="BG182" s="104">
        <v>12.304800801406399</v>
      </c>
      <c r="BH182" s="104">
        <v>12.059485292533299</v>
      </c>
      <c r="BI182" s="104">
        <v>11.809247727863999</v>
      </c>
      <c r="BJ182" s="104">
        <v>11.5602894732846</v>
      </c>
      <c r="BK182" s="104">
        <v>11.3175660132522</v>
      </c>
      <c r="BL182" s="104">
        <v>11.0852333669187</v>
      </c>
      <c r="BM182" s="104">
        <v>10.8666380419658</v>
      </c>
      <c r="BN182" s="104">
        <v>10.6640546356088</v>
      </c>
      <c r="BO182" s="104">
        <v>10.478822822061799</v>
      </c>
      <c r="BP182" s="104">
        <v>10.3118627482494</v>
      </c>
      <c r="BQ182" s="104">
        <v>10.164138457184199</v>
      </c>
      <c r="BR182" s="104">
        <v>10.0362623637469</v>
      </c>
      <c r="BS182" s="104">
        <v>9.9287470271975007</v>
      </c>
      <c r="BT182" s="104">
        <v>9.84196863778355</v>
      </c>
      <c r="BU182" s="104">
        <v>9.7764500000219208</v>
      </c>
      <c r="BV182" s="104">
        <v>9.7331433824558307</v>
      </c>
      <c r="BW182" s="104">
        <v>9.7140541724673692</v>
      </c>
      <c r="BX182" s="104">
        <v>9.722097231627</v>
      </c>
      <c r="BY182" s="104">
        <v>9.7608274883745096</v>
      </c>
      <c r="BZ182" s="104">
        <v>9.8339967937267101</v>
      </c>
      <c r="CA182" s="104">
        <v>9.9458942019719707</v>
      </c>
      <c r="CB182" s="104">
        <v>10.100437167729201</v>
      </c>
      <c r="CC182" s="104">
        <v>10.3015224399975</v>
      </c>
      <c r="CD182" s="104">
        <v>10.5525009614831</v>
      </c>
      <c r="CE182" s="104">
        <v>10.8561637311232</v>
      </c>
      <c r="CF182" s="104">
        <v>11.2141409233262</v>
      </c>
      <c r="CG182" s="104">
        <v>11.627207681311001</v>
      </c>
      <c r="CH182" s="104">
        <v>12.094649700319801</v>
      </c>
      <c r="CI182" s="104">
        <v>12.6149061850768</v>
      </c>
      <c r="CJ182" s="104">
        <v>13.1861272298032</v>
      </c>
      <c r="CK182" s="104">
        <v>13.807362791815001</v>
      </c>
      <c r="CL182" s="104">
        <v>14.4757769299478</v>
      </c>
      <c r="CM182" s="104">
        <v>15.186092962023301</v>
      </c>
      <c r="CN182" s="104">
        <v>15.931493152429701</v>
      </c>
      <c r="CO182" s="104">
        <v>16.701767845737699</v>
      </c>
      <c r="CP182" s="104">
        <v>17.4835283411308</v>
      </c>
      <c r="CQ182" s="104">
        <v>18.2636866124272</v>
      </c>
      <c r="CR182" s="104">
        <v>19.032102893964598</v>
      </c>
      <c r="CS182" s="104">
        <v>19.776094501961399</v>
      </c>
      <c r="CT182" s="104">
        <v>20.485829890753699</v>
      </c>
      <c r="CU182" s="104">
        <v>21.155568228364501</v>
      </c>
      <c r="CV182" s="104">
        <v>21.781149981796698</v>
      </c>
      <c r="CW182" s="104">
        <v>22.361240471532199</v>
      </c>
      <c r="CX182" s="104">
        <v>22.895887215940899</v>
      </c>
      <c r="CY182" s="104">
        <v>23.385247749693001</v>
      </c>
      <c r="CZ182" s="104">
        <v>23.8312343698985</v>
      </c>
      <c r="DA182" s="104">
        <v>24.234322518246898</v>
      </c>
      <c r="DB182" s="104">
        <v>24.592072701044199</v>
      </c>
      <c r="DC182" s="104">
        <v>24.903776178699399</v>
      </c>
      <c r="DD182" s="104">
        <v>25.1680760755108</v>
      </c>
      <c r="DE182" s="104">
        <v>25.385636716979899</v>
      </c>
      <c r="DF182" s="104">
        <v>25.559688968970601</v>
      </c>
      <c r="DG182" s="104">
        <v>25.692546213983501</v>
      </c>
      <c r="DH182" s="104">
        <v>25.786683944261199</v>
      </c>
      <c r="DI182" s="104">
        <v>25.844677073877801</v>
      </c>
      <c r="DJ182" s="104">
        <v>25.867526789066002</v>
      </c>
      <c r="DK182" s="104">
        <v>25.860424890941701</v>
      </c>
      <c r="DL182" s="104">
        <v>25.828973220738799</v>
      </c>
      <c r="DM182" s="104">
        <v>25.778316072803101</v>
      </c>
      <c r="DN182" s="104">
        <v>25.7147697816681</v>
      </c>
      <c r="DO182" s="104">
        <v>25.647101252224498</v>
      </c>
      <c r="DP182" s="104">
        <v>25.583791358557502</v>
      </c>
      <c r="DQ182" s="104">
        <v>25.532018191340299</v>
      </c>
      <c r="DR182" s="104">
        <v>25.5008622171915</v>
      </c>
      <c r="DS182" s="104">
        <v>25.498399910586802</v>
      </c>
      <c r="DT182" s="104">
        <v>25.532972205513499</v>
      </c>
      <c r="DU182" s="104">
        <v>25.6126671321679</v>
      </c>
      <c r="DV182" s="104">
        <v>25.7426410122502</v>
      </c>
      <c r="DW182" s="104">
        <v>25.926746557657999</v>
      </c>
      <c r="DX182" s="104">
        <v>26.1693751848989</v>
      </c>
      <c r="DY182" s="104">
        <v>26.4686486687254</v>
      </c>
      <c r="DZ182" s="104">
        <v>26.824140885339801</v>
      </c>
      <c r="EA182" s="104">
        <v>27.232847709182099</v>
      </c>
      <c r="EB182" s="104">
        <v>27.689504948681702</v>
      </c>
      <c r="EC182" s="104">
        <v>28.1882775342293</v>
      </c>
      <c r="ED182" s="104">
        <v>28.715313730394101</v>
      </c>
      <c r="EE182" s="104">
        <v>29.253402322012199</v>
      </c>
      <c r="EF182" s="104">
        <v>29.7887851066751</v>
      </c>
      <c r="EG182" s="104">
        <v>30.313487727667599</v>
      </c>
      <c r="EH182" s="104">
        <v>30.816878850753799</v>
      </c>
      <c r="EI182" s="104">
        <v>31.288984943880099</v>
      </c>
      <c r="EJ182" s="104">
        <v>31.722876902738498</v>
      </c>
      <c r="EK182" s="104">
        <v>32.113232115742598</v>
      </c>
      <c r="EL182" s="104">
        <v>32.457673427482</v>
      </c>
      <c r="EM182" s="104">
        <v>32.759532524817502</v>
      </c>
      <c r="EN182" s="104">
        <v>33.0238880074143</v>
      </c>
      <c r="EO182" s="104">
        <v>33.257096867773797</v>
      </c>
      <c r="EP182" s="104">
        <v>33.464779105501997</v>
      </c>
      <c r="EQ182" s="104">
        <v>33.646626382427499</v>
      </c>
      <c r="ER182" s="104">
        <v>33.798657429447502</v>
      </c>
      <c r="ES182" s="104">
        <v>33.915419665659897</v>
      </c>
      <c r="ET182" s="104">
        <v>33.987065674099803</v>
      </c>
      <c r="EU182" s="104">
        <v>34.005116801603798</v>
      </c>
      <c r="EV182" s="104">
        <v>33.958286345702199</v>
      </c>
      <c r="EW182" s="104">
        <v>33.8340143354311</v>
      </c>
      <c r="EX182" s="104">
        <v>33.627711871214501</v>
      </c>
      <c r="EY182" s="104">
        <v>33.338811970129598</v>
      </c>
      <c r="EZ182" s="104">
        <v>32.966592650565403</v>
      </c>
      <c r="FA182" s="104">
        <v>32.514352500833702</v>
      </c>
      <c r="FB182" s="104">
        <v>31.990073823862801</v>
      </c>
      <c r="FC182" s="104">
        <v>31.402613899257499</v>
      </c>
      <c r="FD182" s="104">
        <v>30.7627684027496</v>
      </c>
      <c r="FE182" s="104">
        <v>30.082286124296601</v>
      </c>
      <c r="FF182" s="104">
        <v>29.375797013127698</v>
      </c>
      <c r="FG182" s="104">
        <v>28.654806335702201</v>
      </c>
    </row>
    <row r="183" spans="1:163" s="26" customFormat="1" ht="15.5">
      <c r="A183" s="27">
        <v>3</v>
      </c>
      <c r="B183" s="27" t="s">
        <v>139</v>
      </c>
      <c r="C183" s="27" t="s">
        <v>411</v>
      </c>
      <c r="D183" s="27" t="s">
        <v>412</v>
      </c>
      <c r="E183" s="27" t="s">
        <v>398</v>
      </c>
      <c r="F183" s="104">
        <v>69.900451718662595</v>
      </c>
      <c r="G183" s="104">
        <v>70.988906500606006</v>
      </c>
      <c r="H183" s="104">
        <v>72.078088137903293</v>
      </c>
      <c r="I183" s="104">
        <v>73.166389990702299</v>
      </c>
      <c r="J183" s="104">
        <v>74.250375794607194</v>
      </c>
      <c r="K183" s="104">
        <v>75.321843468572595</v>
      </c>
      <c r="L183" s="104">
        <v>76.371364675540306</v>
      </c>
      <c r="M183" s="104">
        <v>77.389069082746502</v>
      </c>
      <c r="N183" s="104">
        <v>78.362973006038203</v>
      </c>
      <c r="O183" s="104">
        <v>79.281441772551801</v>
      </c>
      <c r="P183" s="104">
        <v>80.134943965352505</v>
      </c>
      <c r="Q183" s="104">
        <v>80.914289909789403</v>
      </c>
      <c r="R183" s="104">
        <v>81.611774456231899</v>
      </c>
      <c r="S183" s="104">
        <v>82.223618665427495</v>
      </c>
      <c r="T183" s="104">
        <v>82.751817544037195</v>
      </c>
      <c r="U183" s="104">
        <v>83.202407560605195</v>
      </c>
      <c r="V183" s="104">
        <v>83.582675358416793</v>
      </c>
      <c r="W183" s="104">
        <v>83.904098332798199</v>
      </c>
      <c r="X183" s="104">
        <v>84.178336397461607</v>
      </c>
      <c r="Y183" s="104">
        <v>84.414747026057896</v>
      </c>
      <c r="Z183" s="104">
        <v>84.622957245077401</v>
      </c>
      <c r="AA183" s="104">
        <v>84.8108112289666</v>
      </c>
      <c r="AB183" s="104">
        <v>84.9843509856764</v>
      </c>
      <c r="AC183" s="104">
        <v>85.148296861182303</v>
      </c>
      <c r="AD183" s="104">
        <v>85.305626244757207</v>
      </c>
      <c r="AE183" s="104">
        <v>85.457330811937794</v>
      </c>
      <c r="AF183" s="104">
        <v>85.604012714686704</v>
      </c>
      <c r="AG183" s="104">
        <v>85.746110452691497</v>
      </c>
      <c r="AH183" s="104">
        <v>85.882223464640703</v>
      </c>
      <c r="AI183" s="104">
        <v>86.011879314391393</v>
      </c>
      <c r="AJ183" s="104">
        <v>86.135093623719598</v>
      </c>
      <c r="AK183" s="104">
        <v>86.251114072151097</v>
      </c>
      <c r="AL183" s="104">
        <v>86.359374083996101</v>
      </c>
      <c r="AM183" s="104">
        <v>86.462928684793297</v>
      </c>
      <c r="AN183" s="104">
        <v>86.5616694261535</v>
      </c>
      <c r="AO183" s="104">
        <v>86.652854471182806</v>
      </c>
      <c r="AP183" s="104">
        <v>86.733011002696102</v>
      </c>
      <c r="AQ183" s="104">
        <v>86.797322720240601</v>
      </c>
      <c r="AR183" s="104">
        <v>86.839812250665105</v>
      </c>
      <c r="AS183" s="104">
        <v>86.855998704040999</v>
      </c>
      <c r="AT183" s="104">
        <v>86.841743703875693</v>
      </c>
      <c r="AU183" s="104">
        <v>86.792374841087593</v>
      </c>
      <c r="AV183" s="104">
        <v>86.699906058762707</v>
      </c>
      <c r="AW183" s="104">
        <v>86.549595338575102</v>
      </c>
      <c r="AX183" s="104">
        <v>86.323928880548394</v>
      </c>
      <c r="AY183" s="104">
        <v>86.008309891594195</v>
      </c>
      <c r="AZ183" s="104">
        <v>85.585719655363306</v>
      </c>
      <c r="BA183" s="104">
        <v>85.0438670287202</v>
      </c>
      <c r="BB183" s="104">
        <v>84.374391024698298</v>
      </c>
      <c r="BC183" s="104">
        <v>83.575915337217793</v>
      </c>
      <c r="BD183" s="104">
        <v>82.649926113490096</v>
      </c>
      <c r="BE183" s="104">
        <v>81.600696840497903</v>
      </c>
      <c r="BF183" s="104">
        <v>80.439778509419099</v>
      </c>
      <c r="BG183" s="104">
        <v>79.187908368987394</v>
      </c>
      <c r="BH183" s="104">
        <v>77.878730182753898</v>
      </c>
      <c r="BI183" s="104">
        <v>76.552449346089006</v>
      </c>
      <c r="BJ183" s="104">
        <v>75.244111998144007</v>
      </c>
      <c r="BK183" s="104">
        <v>73.980948720102404</v>
      </c>
      <c r="BL183" s="104">
        <v>72.785581715452494</v>
      </c>
      <c r="BM183" s="104">
        <v>71.676199596552095</v>
      </c>
      <c r="BN183" s="104">
        <v>70.663799207922096</v>
      </c>
      <c r="BO183" s="104">
        <v>69.751707078283502</v>
      </c>
      <c r="BP183" s="104">
        <v>68.939083015233706</v>
      </c>
      <c r="BQ183" s="104">
        <v>68.222465288164699</v>
      </c>
      <c r="BR183" s="104">
        <v>67.595176677514999</v>
      </c>
      <c r="BS183" s="104">
        <v>67.048633250965295</v>
      </c>
      <c r="BT183" s="104">
        <v>66.572345768264597</v>
      </c>
      <c r="BU183" s="104">
        <v>66.155598971150098</v>
      </c>
      <c r="BV183" s="104">
        <v>65.789025079415495</v>
      </c>
      <c r="BW183" s="104">
        <v>65.468565673215593</v>
      </c>
      <c r="BX183" s="104">
        <v>65.193882180674606</v>
      </c>
      <c r="BY183" s="104">
        <v>64.967175006122602</v>
      </c>
      <c r="BZ183" s="104">
        <v>64.791818507392904</v>
      </c>
      <c r="CA183" s="104">
        <v>64.6732896576803</v>
      </c>
      <c r="CB183" s="104">
        <v>64.614535855171596</v>
      </c>
      <c r="CC183" s="104">
        <v>64.617778673450999</v>
      </c>
      <c r="CD183" s="104">
        <v>64.6828591390952</v>
      </c>
      <c r="CE183" s="104">
        <v>64.807733133560404</v>
      </c>
      <c r="CF183" s="104">
        <v>64.985989061622007</v>
      </c>
      <c r="CG183" s="104">
        <v>65.209690244461001</v>
      </c>
      <c r="CH183" s="104">
        <v>65.467420814705207</v>
      </c>
      <c r="CI183" s="104">
        <v>65.749747215234905</v>
      </c>
      <c r="CJ183" s="104">
        <v>66.056703300894895</v>
      </c>
      <c r="CK183" s="104">
        <v>66.390172953505498</v>
      </c>
      <c r="CL183" s="104">
        <v>66.750620603863496</v>
      </c>
      <c r="CM183" s="104">
        <v>67.142797544058197</v>
      </c>
      <c r="CN183" s="104">
        <v>67.568277418919493</v>
      </c>
      <c r="CO183" s="104">
        <v>68.024535769774801</v>
      </c>
      <c r="CP183" s="104">
        <v>68.5099244201906</v>
      </c>
      <c r="CQ183" s="104">
        <v>69.021030954570705</v>
      </c>
      <c r="CR183" s="104">
        <v>69.556259738692603</v>
      </c>
      <c r="CS183" s="104">
        <v>70.109322695198202</v>
      </c>
      <c r="CT183" s="104">
        <v>70.669187365373205</v>
      </c>
      <c r="CU183" s="104">
        <v>71.223755538286596</v>
      </c>
      <c r="CV183" s="104">
        <v>71.7595994372045</v>
      </c>
      <c r="CW183" s="104">
        <v>72.271768357209197</v>
      </c>
      <c r="CX183" s="104">
        <v>72.760552749386093</v>
      </c>
      <c r="CY183" s="104">
        <v>73.227184755374495</v>
      </c>
      <c r="CZ183" s="104">
        <v>73.667767675470103</v>
      </c>
      <c r="DA183" s="104">
        <v>74.072422705792306</v>
      </c>
      <c r="DB183" s="104">
        <v>74.430776762490694</v>
      </c>
      <c r="DC183" s="104">
        <v>74.733482724781794</v>
      </c>
      <c r="DD183" s="104">
        <v>74.972154713907599</v>
      </c>
      <c r="DE183" s="104">
        <v>75.142913199959807</v>
      </c>
      <c r="DF183" s="104">
        <v>75.242966573528307</v>
      </c>
      <c r="DG183" s="104">
        <v>75.273204825012797</v>
      </c>
      <c r="DH183" s="104">
        <v>75.2369436950748</v>
      </c>
      <c r="DI183" s="104">
        <v>75.1370029911361</v>
      </c>
      <c r="DJ183" s="104">
        <v>74.979821436870793</v>
      </c>
      <c r="DK183" s="104">
        <v>74.767953792957897</v>
      </c>
      <c r="DL183" s="104">
        <v>74.503273197429706</v>
      </c>
      <c r="DM183" s="104">
        <v>74.193007255219996</v>
      </c>
      <c r="DN183" s="104">
        <v>73.844805889670596</v>
      </c>
      <c r="DO183" s="104">
        <v>73.462917756104801</v>
      </c>
      <c r="DP183" s="104">
        <v>73.051522133203704</v>
      </c>
      <c r="DQ183" s="104">
        <v>72.617528751076904</v>
      </c>
      <c r="DR183" s="104">
        <v>72.168603856425193</v>
      </c>
      <c r="DS183" s="104">
        <v>71.713655237151698</v>
      </c>
      <c r="DT183" s="104">
        <v>71.258629090172406</v>
      </c>
      <c r="DU183" s="104">
        <v>70.809251633961793</v>
      </c>
      <c r="DV183" s="104">
        <v>70.365498697986993</v>
      </c>
      <c r="DW183" s="104">
        <v>69.933073846207506</v>
      </c>
      <c r="DX183" s="104">
        <v>69.524604331222093</v>
      </c>
      <c r="DY183" s="104">
        <v>69.151470285354094</v>
      </c>
      <c r="DZ183" s="104">
        <v>68.823758438350794</v>
      </c>
      <c r="EA183" s="104">
        <v>68.541443984906707</v>
      </c>
      <c r="EB183" s="104">
        <v>68.299867039253897</v>
      </c>
      <c r="EC183" s="104">
        <v>68.0884412694042</v>
      </c>
      <c r="ED183" s="104">
        <v>67.892930478927497</v>
      </c>
      <c r="EE183" s="104">
        <v>67.696707691707303</v>
      </c>
      <c r="EF183" s="104">
        <v>67.480401729802097</v>
      </c>
      <c r="EG183" s="104">
        <v>67.227088918423902</v>
      </c>
      <c r="EH183" s="104">
        <v>66.930411959528897</v>
      </c>
      <c r="EI183" s="104">
        <v>66.595214916329098</v>
      </c>
      <c r="EJ183" s="104">
        <v>66.234534911752704</v>
      </c>
      <c r="EK183" s="104">
        <v>65.8625236062678</v>
      </c>
      <c r="EL183" s="104">
        <v>65.494288579614803</v>
      </c>
      <c r="EM183" s="104">
        <v>65.147065152688299</v>
      </c>
      <c r="EN183" s="104">
        <v>64.836377207164603</v>
      </c>
      <c r="EO183" s="104">
        <v>64.575834131438398</v>
      </c>
      <c r="EP183" s="104">
        <v>64.3720936262511</v>
      </c>
      <c r="EQ183" s="104">
        <v>64.226238786285407</v>
      </c>
      <c r="ER183" s="104">
        <v>64.134537308718393</v>
      </c>
      <c r="ES183" s="104">
        <v>64.088391418286903</v>
      </c>
      <c r="ET183" s="104">
        <v>64.071094693968604</v>
      </c>
      <c r="EU183" s="104">
        <v>64.069816908671399</v>
      </c>
      <c r="EV183" s="104">
        <v>64.069932373234906</v>
      </c>
      <c r="EW183" s="104">
        <v>64.055351805214499</v>
      </c>
      <c r="EX183" s="104">
        <v>64.011606871154498</v>
      </c>
      <c r="EY183" s="104">
        <v>63.923625718833499</v>
      </c>
      <c r="EZ183" s="104">
        <v>63.785904110571003</v>
      </c>
      <c r="FA183" s="104">
        <v>63.599845791235801</v>
      </c>
      <c r="FB183" s="104">
        <v>63.378260489394997</v>
      </c>
      <c r="FC183" s="104">
        <v>63.133761282610799</v>
      </c>
      <c r="FD183" s="104">
        <v>62.877153816733099</v>
      </c>
      <c r="FE183" s="104">
        <v>62.614637620846104</v>
      </c>
      <c r="FF183" s="104">
        <v>62.353015137919698</v>
      </c>
      <c r="FG183" s="104">
        <v>62.097969329633997</v>
      </c>
    </row>
    <row r="184" spans="1:163" s="25" customFormat="1" ht="15.5">
      <c r="A184" s="40">
        <v>2</v>
      </c>
      <c r="B184" s="40" t="s">
        <v>139</v>
      </c>
      <c r="C184" s="40" t="s">
        <v>65</v>
      </c>
      <c r="D184" s="40" t="s">
        <v>413</v>
      </c>
      <c r="E184" s="40" t="s">
        <v>398</v>
      </c>
      <c r="F184" s="103">
        <v>22.804187225626801</v>
      </c>
      <c r="G184" s="103">
        <v>23.1071555138261</v>
      </c>
      <c r="H184" s="103">
        <v>23.410373129631498</v>
      </c>
      <c r="I184" s="103">
        <v>23.713719363561001</v>
      </c>
      <c r="J184" s="103">
        <v>24.0164503184346</v>
      </c>
      <c r="K184" s="103">
        <v>24.317016987913298</v>
      </c>
      <c r="L184" s="103">
        <v>24.612699497359099</v>
      </c>
      <c r="M184" s="103">
        <v>24.9009914716998</v>
      </c>
      <c r="N184" s="103">
        <v>25.1793703321684</v>
      </c>
      <c r="O184" s="103">
        <v>25.445682331347399</v>
      </c>
      <c r="P184" s="103">
        <v>25.697336762581699</v>
      </c>
      <c r="Q184" s="103">
        <v>25.931807253876201</v>
      </c>
      <c r="R184" s="103">
        <v>26.147134346689199</v>
      </c>
      <c r="S184" s="103">
        <v>26.3422298676624</v>
      </c>
      <c r="T184" s="103">
        <v>26.516432610820701</v>
      </c>
      <c r="U184" s="103">
        <v>26.670098432458101</v>
      </c>
      <c r="V184" s="103">
        <v>26.803958711393999</v>
      </c>
      <c r="W184" s="103">
        <v>26.919748484883801</v>
      </c>
      <c r="X184" s="103">
        <v>27.019166072002399</v>
      </c>
      <c r="Y184" s="103">
        <v>27.104115653280999</v>
      </c>
      <c r="Z184" s="103">
        <v>27.177077705412199</v>
      </c>
      <c r="AA184" s="103">
        <v>27.2409060392404</v>
      </c>
      <c r="AB184" s="103">
        <v>27.298161397088201</v>
      </c>
      <c r="AC184" s="103">
        <v>27.350468121308602</v>
      </c>
      <c r="AD184" s="103">
        <v>27.398866991137101</v>
      </c>
      <c r="AE184" s="103">
        <v>27.443979380534099</v>
      </c>
      <c r="AF184" s="103">
        <v>27.485933416888201</v>
      </c>
      <c r="AG184" s="103">
        <v>27.524447532395101</v>
      </c>
      <c r="AH184" s="103">
        <v>27.559177407312198</v>
      </c>
      <c r="AI184" s="103">
        <v>27.590216483911</v>
      </c>
      <c r="AJ184" s="103">
        <v>27.617123988748101</v>
      </c>
      <c r="AK184" s="103">
        <v>27.639239723018999</v>
      </c>
      <c r="AL184" s="103">
        <v>27.655876471640301</v>
      </c>
      <c r="AM184" s="103">
        <v>27.666579467120702</v>
      </c>
      <c r="AN184" s="103">
        <v>27.669903325941</v>
      </c>
      <c r="AO184" s="103">
        <v>27.664809137611801</v>
      </c>
      <c r="AP184" s="103">
        <v>27.6505638626553</v>
      </c>
      <c r="AQ184" s="103">
        <v>27.628422967395899</v>
      </c>
      <c r="AR184" s="103">
        <v>27.598958148771501</v>
      </c>
      <c r="AS184" s="103">
        <v>27.561815273206498</v>
      </c>
      <c r="AT184" s="103">
        <v>27.5159953654404</v>
      </c>
      <c r="AU184" s="103">
        <v>27.461394003482901</v>
      </c>
      <c r="AV184" s="103">
        <v>27.399771814269901</v>
      </c>
      <c r="AW184" s="103">
        <v>27.332564195602199</v>
      </c>
      <c r="AX184" s="103">
        <v>27.2620235543327</v>
      </c>
      <c r="AY184" s="103">
        <v>27.189276673300601</v>
      </c>
      <c r="AZ184" s="103">
        <v>27.115522302101599</v>
      </c>
      <c r="BA184" s="103">
        <v>27.0401819891324</v>
      </c>
      <c r="BB184" s="103">
        <v>26.963334114881601</v>
      </c>
      <c r="BC184" s="103">
        <v>26.885373927065601</v>
      </c>
      <c r="BD184" s="103">
        <v>26.807340652652702</v>
      </c>
      <c r="BE184" s="103">
        <v>26.728616901569598</v>
      </c>
      <c r="BF184" s="103">
        <v>26.6474911179222</v>
      </c>
      <c r="BG184" s="103">
        <v>26.559900569782201</v>
      </c>
      <c r="BH184" s="103">
        <v>26.462286753765799</v>
      </c>
      <c r="BI184" s="103">
        <v>26.3537742408338</v>
      </c>
      <c r="BJ184" s="103">
        <v>26.23577295202</v>
      </c>
      <c r="BK184" s="103">
        <v>26.1101290410869</v>
      </c>
      <c r="BL184" s="103">
        <v>25.979446077921299</v>
      </c>
      <c r="BM184" s="103">
        <v>25.845950576981</v>
      </c>
      <c r="BN184" s="103">
        <v>25.712402543909299</v>
      </c>
      <c r="BO184" s="103">
        <v>25.584088302976401</v>
      </c>
      <c r="BP184" s="103">
        <v>25.465355916658801</v>
      </c>
      <c r="BQ184" s="103">
        <v>25.3587838024735</v>
      </c>
      <c r="BR184" s="103">
        <v>25.267583734972899</v>
      </c>
      <c r="BS184" s="103">
        <v>25.1956969147279</v>
      </c>
      <c r="BT184" s="103">
        <v>25.144924431729699</v>
      </c>
      <c r="BU184" s="103">
        <v>25.1143111089761</v>
      </c>
      <c r="BV184" s="103">
        <v>25.1032707354263</v>
      </c>
      <c r="BW184" s="103">
        <v>25.111917542715499</v>
      </c>
      <c r="BX184" s="103">
        <v>25.139340365372298</v>
      </c>
      <c r="BY184" s="103">
        <v>25.183962024344801</v>
      </c>
      <c r="BZ184" s="103">
        <v>25.2432500294757</v>
      </c>
      <c r="CA184" s="103">
        <v>25.315623662849099</v>
      </c>
      <c r="CB184" s="103">
        <v>25.400157250555502</v>
      </c>
      <c r="CC184" s="103">
        <v>25.4962141972313</v>
      </c>
      <c r="CD184" s="103">
        <v>25.601608211228701</v>
      </c>
      <c r="CE184" s="103">
        <v>25.712420222457101</v>
      </c>
      <c r="CF184" s="103">
        <v>25.824706385347401</v>
      </c>
      <c r="CG184" s="103">
        <v>25.934327635910499</v>
      </c>
      <c r="CH184" s="103">
        <v>26.0359541539814</v>
      </c>
      <c r="CI184" s="103">
        <v>26.123922604168602</v>
      </c>
      <c r="CJ184" s="103">
        <v>26.1957244058068</v>
      </c>
      <c r="CK184" s="103">
        <v>26.250096039275</v>
      </c>
      <c r="CL184" s="103">
        <v>26.285044657186699</v>
      </c>
      <c r="CM184" s="103">
        <v>26.297447647086202</v>
      </c>
      <c r="CN184" s="103">
        <v>26.2844801831382</v>
      </c>
      <c r="CO184" s="103">
        <v>26.241598861925201</v>
      </c>
      <c r="CP184" s="103">
        <v>26.169321582309099</v>
      </c>
      <c r="CQ184" s="103">
        <v>26.068820810103801</v>
      </c>
      <c r="CR184" s="103">
        <v>25.942530539021401</v>
      </c>
      <c r="CS184" s="103">
        <v>25.7935327831965</v>
      </c>
      <c r="CT184" s="103">
        <v>25.6280725736327</v>
      </c>
      <c r="CU184" s="103">
        <v>25.449705975921599</v>
      </c>
      <c r="CV184" s="103">
        <v>25.2630051002394</v>
      </c>
      <c r="CW184" s="103">
        <v>25.076921233239201</v>
      </c>
      <c r="CX184" s="103">
        <v>24.903913709236399</v>
      </c>
      <c r="CY184" s="103">
        <v>24.7551558504084</v>
      </c>
      <c r="CZ184" s="103">
        <v>24.637680174583899</v>
      </c>
      <c r="DA184" s="103">
        <v>24.5556062020665</v>
      </c>
      <c r="DB184" s="103">
        <v>24.5086390540785</v>
      </c>
      <c r="DC184" s="103">
        <v>24.495043589883402</v>
      </c>
      <c r="DD184" s="103">
        <v>24.511958350168701</v>
      </c>
      <c r="DE184" s="103">
        <v>24.55559620767</v>
      </c>
      <c r="DF184" s="103">
        <v>24.617536412122099</v>
      </c>
      <c r="DG184" s="103">
        <v>24.687591642366002</v>
      </c>
      <c r="DH184" s="103">
        <v>24.7566130379853</v>
      </c>
      <c r="DI184" s="103">
        <v>24.818455678102801</v>
      </c>
      <c r="DJ184" s="103">
        <v>24.8685615545308</v>
      </c>
      <c r="DK184" s="103">
        <v>24.901234546547499</v>
      </c>
      <c r="DL184" s="103">
        <v>24.9112475606183</v>
      </c>
      <c r="DM184" s="103">
        <v>24.895563308442998</v>
      </c>
      <c r="DN184" s="103">
        <v>24.852323116221399</v>
      </c>
      <c r="DO184" s="103">
        <v>24.780354666757901</v>
      </c>
      <c r="DP184" s="103">
        <v>24.679468105337602</v>
      </c>
      <c r="DQ184" s="103">
        <v>24.551481991875399</v>
      </c>
      <c r="DR184" s="103">
        <v>24.403022997933</v>
      </c>
      <c r="DS184" s="103">
        <v>24.244648701799601</v>
      </c>
      <c r="DT184" s="103">
        <v>24.086561473356301</v>
      </c>
      <c r="DU184" s="103">
        <v>23.937432164806101</v>
      </c>
      <c r="DV184" s="103">
        <v>23.8047469512932</v>
      </c>
      <c r="DW184" s="103">
        <v>23.6946623190065</v>
      </c>
      <c r="DX184" s="103">
        <v>23.611313628772599</v>
      </c>
      <c r="DY184" s="103">
        <v>23.555310164337801</v>
      </c>
      <c r="DZ184" s="103">
        <v>23.531395801132899</v>
      </c>
      <c r="EA184" s="103">
        <v>23.5431795124023</v>
      </c>
      <c r="EB184" s="103">
        <v>23.593048693063199</v>
      </c>
      <c r="EC184" s="103">
        <v>23.684138253429801</v>
      </c>
      <c r="ED184" s="103">
        <v>23.8171566979312</v>
      </c>
      <c r="EE184" s="103">
        <v>23.988262368073901</v>
      </c>
      <c r="EF184" s="103">
        <v>24.189285685783702</v>
      </c>
      <c r="EG184" s="103">
        <v>24.410361632449199</v>
      </c>
      <c r="EH184" s="103">
        <v>24.640544759667399</v>
      </c>
      <c r="EI184" s="103">
        <v>24.8712580096383</v>
      </c>
      <c r="EJ184" s="103">
        <v>25.098656363626301</v>
      </c>
      <c r="EK184" s="103">
        <v>25.319650296221599</v>
      </c>
      <c r="EL184" s="103">
        <v>25.529567031803701</v>
      </c>
      <c r="EM184" s="103">
        <v>25.723693518189201</v>
      </c>
      <c r="EN184" s="103">
        <v>25.895397029304601</v>
      </c>
      <c r="EO184" s="103">
        <v>26.0386573890619</v>
      </c>
      <c r="EP184" s="103">
        <v>26.1523574100449</v>
      </c>
      <c r="EQ184" s="103">
        <v>26.2386436810955</v>
      </c>
      <c r="ER184" s="103">
        <v>26.302023803303001</v>
      </c>
      <c r="ES184" s="103">
        <v>26.347660345287601</v>
      </c>
      <c r="ET184" s="103">
        <v>26.3731639987341</v>
      </c>
      <c r="EU184" s="103">
        <v>26.374986558685901</v>
      </c>
      <c r="EV184" s="103">
        <v>26.3530992821414</v>
      </c>
      <c r="EW184" s="103">
        <v>26.306492415584799</v>
      </c>
      <c r="EX184" s="103">
        <v>26.235109131830999</v>
      </c>
      <c r="EY184" s="103">
        <v>26.137513244871698</v>
      </c>
      <c r="EZ184" s="103">
        <v>26.0122363777161</v>
      </c>
      <c r="FA184" s="103">
        <v>25.860792511661401</v>
      </c>
      <c r="FB184" s="103">
        <v>25.686939619856702</v>
      </c>
      <c r="FC184" s="103">
        <v>25.496960503567099</v>
      </c>
      <c r="FD184" s="103">
        <v>25.2977340114358</v>
      </c>
      <c r="FE184" s="103">
        <v>25.095600923258999</v>
      </c>
      <c r="FF184" s="103">
        <v>24.895926609379</v>
      </c>
      <c r="FG184" s="103">
        <v>24.699936127774599</v>
      </c>
    </row>
    <row r="185" spans="1:163">
      <c r="A185" s="27">
        <v>3</v>
      </c>
      <c r="B185" s="27" t="s">
        <v>139</v>
      </c>
      <c r="C185" s="27" t="s">
        <v>414</v>
      </c>
      <c r="D185" s="27" t="s">
        <v>413</v>
      </c>
      <c r="E185" s="27" t="s">
        <v>398</v>
      </c>
      <c r="F185" s="104">
        <v>22.804187225626801</v>
      </c>
      <c r="G185" s="104">
        <v>23.1071555138261</v>
      </c>
      <c r="H185" s="104">
        <v>23.410373129631498</v>
      </c>
      <c r="I185" s="104">
        <v>23.713719363561001</v>
      </c>
      <c r="J185" s="104">
        <v>24.0164503184346</v>
      </c>
      <c r="K185" s="104">
        <v>24.317016987913298</v>
      </c>
      <c r="L185" s="104">
        <v>24.612699497359099</v>
      </c>
      <c r="M185" s="104">
        <v>24.9009914716998</v>
      </c>
      <c r="N185" s="104">
        <v>25.1793703321684</v>
      </c>
      <c r="O185" s="104">
        <v>25.445682331347399</v>
      </c>
      <c r="P185" s="104">
        <v>25.697336762581699</v>
      </c>
      <c r="Q185" s="104">
        <v>25.931807253876201</v>
      </c>
      <c r="R185" s="104">
        <v>26.147134346689199</v>
      </c>
      <c r="S185" s="104">
        <v>26.3422298676624</v>
      </c>
      <c r="T185" s="104">
        <v>26.516432610820701</v>
      </c>
      <c r="U185" s="104">
        <v>26.670098432458101</v>
      </c>
      <c r="V185" s="104">
        <v>26.803958711393999</v>
      </c>
      <c r="W185" s="104">
        <v>26.919748484883801</v>
      </c>
      <c r="X185" s="104">
        <v>27.019166072002399</v>
      </c>
      <c r="Y185" s="104">
        <v>27.104115653280999</v>
      </c>
      <c r="Z185" s="104">
        <v>27.177077705412199</v>
      </c>
      <c r="AA185" s="104">
        <v>27.2409060392404</v>
      </c>
      <c r="AB185" s="104">
        <v>27.298161397088201</v>
      </c>
      <c r="AC185" s="104">
        <v>27.350468121308602</v>
      </c>
      <c r="AD185" s="104">
        <v>27.398866991137101</v>
      </c>
      <c r="AE185" s="104">
        <v>27.443979380534099</v>
      </c>
      <c r="AF185" s="104">
        <v>27.485933416888201</v>
      </c>
      <c r="AG185" s="104">
        <v>27.524447532395101</v>
      </c>
      <c r="AH185" s="104">
        <v>27.559177407312198</v>
      </c>
      <c r="AI185" s="104">
        <v>27.590216483911</v>
      </c>
      <c r="AJ185" s="104">
        <v>27.617123988748101</v>
      </c>
      <c r="AK185" s="104">
        <v>27.639239723018999</v>
      </c>
      <c r="AL185" s="104">
        <v>27.655876471640301</v>
      </c>
      <c r="AM185" s="104">
        <v>27.666579467120702</v>
      </c>
      <c r="AN185" s="104">
        <v>27.669903325941</v>
      </c>
      <c r="AO185" s="104">
        <v>27.664809137611801</v>
      </c>
      <c r="AP185" s="104">
        <v>27.6505638626553</v>
      </c>
      <c r="AQ185" s="104">
        <v>27.628422967395899</v>
      </c>
      <c r="AR185" s="104">
        <v>27.598958148771501</v>
      </c>
      <c r="AS185" s="104">
        <v>27.561815273206498</v>
      </c>
      <c r="AT185" s="104">
        <v>27.5159953654404</v>
      </c>
      <c r="AU185" s="104">
        <v>27.461394003482901</v>
      </c>
      <c r="AV185" s="104">
        <v>27.399771814269901</v>
      </c>
      <c r="AW185" s="104">
        <v>27.332564195602199</v>
      </c>
      <c r="AX185" s="104">
        <v>27.2620235543327</v>
      </c>
      <c r="AY185" s="104">
        <v>27.189276673300601</v>
      </c>
      <c r="AZ185" s="104">
        <v>27.115522302101599</v>
      </c>
      <c r="BA185" s="104">
        <v>27.0401819891324</v>
      </c>
      <c r="BB185" s="104">
        <v>26.963334114881601</v>
      </c>
      <c r="BC185" s="104">
        <v>26.885373927065601</v>
      </c>
      <c r="BD185" s="104">
        <v>26.807340652652702</v>
      </c>
      <c r="BE185" s="104">
        <v>26.728616901569598</v>
      </c>
      <c r="BF185" s="104">
        <v>26.6474911179222</v>
      </c>
      <c r="BG185" s="104">
        <v>26.559900569782201</v>
      </c>
      <c r="BH185" s="104">
        <v>26.462286753765799</v>
      </c>
      <c r="BI185" s="104">
        <v>26.3537742408338</v>
      </c>
      <c r="BJ185" s="104">
        <v>26.23577295202</v>
      </c>
      <c r="BK185" s="104">
        <v>26.1101290410869</v>
      </c>
      <c r="BL185" s="104">
        <v>25.979446077921299</v>
      </c>
      <c r="BM185" s="104">
        <v>25.845950576981</v>
      </c>
      <c r="BN185" s="104">
        <v>25.712402543909299</v>
      </c>
      <c r="BO185" s="104">
        <v>25.584088302976401</v>
      </c>
      <c r="BP185" s="104">
        <v>25.465355916658801</v>
      </c>
      <c r="BQ185" s="104">
        <v>25.3587838024735</v>
      </c>
      <c r="BR185" s="104">
        <v>25.267583734972899</v>
      </c>
      <c r="BS185" s="104">
        <v>25.1956969147279</v>
      </c>
      <c r="BT185" s="104">
        <v>25.144924431729699</v>
      </c>
      <c r="BU185" s="104">
        <v>25.1143111089761</v>
      </c>
      <c r="BV185" s="104">
        <v>25.1032707354263</v>
      </c>
      <c r="BW185" s="104">
        <v>25.111917542715499</v>
      </c>
      <c r="BX185" s="104">
        <v>25.139340365372298</v>
      </c>
      <c r="BY185" s="104">
        <v>25.183962024344801</v>
      </c>
      <c r="BZ185" s="104">
        <v>25.2432500294757</v>
      </c>
      <c r="CA185" s="104">
        <v>25.315623662849099</v>
      </c>
      <c r="CB185" s="104">
        <v>25.400157250555502</v>
      </c>
      <c r="CC185" s="104">
        <v>25.4962141972313</v>
      </c>
      <c r="CD185" s="104">
        <v>25.601608211228701</v>
      </c>
      <c r="CE185" s="104">
        <v>25.712420222457101</v>
      </c>
      <c r="CF185" s="104">
        <v>25.824706385347401</v>
      </c>
      <c r="CG185" s="104">
        <v>25.934327635910499</v>
      </c>
      <c r="CH185" s="104">
        <v>26.0359541539814</v>
      </c>
      <c r="CI185" s="104">
        <v>26.123922604168602</v>
      </c>
      <c r="CJ185" s="104">
        <v>26.1957244058068</v>
      </c>
      <c r="CK185" s="104">
        <v>26.250096039275</v>
      </c>
      <c r="CL185" s="104">
        <v>26.285044657186699</v>
      </c>
      <c r="CM185" s="104">
        <v>26.297447647086202</v>
      </c>
      <c r="CN185" s="104">
        <v>26.2844801831382</v>
      </c>
      <c r="CO185" s="104">
        <v>26.241598861925201</v>
      </c>
      <c r="CP185" s="104">
        <v>26.169321582309099</v>
      </c>
      <c r="CQ185" s="104">
        <v>26.068820810103801</v>
      </c>
      <c r="CR185" s="104">
        <v>25.942530539021401</v>
      </c>
      <c r="CS185" s="104">
        <v>25.7935327831965</v>
      </c>
      <c r="CT185" s="104">
        <v>25.6280725736327</v>
      </c>
      <c r="CU185" s="104">
        <v>25.449705975921599</v>
      </c>
      <c r="CV185" s="104">
        <v>25.2630051002394</v>
      </c>
      <c r="CW185" s="104">
        <v>25.076921233239201</v>
      </c>
      <c r="CX185" s="104">
        <v>24.903913709236399</v>
      </c>
      <c r="CY185" s="104">
        <v>24.7551558504084</v>
      </c>
      <c r="CZ185" s="104">
        <v>24.637680174583899</v>
      </c>
      <c r="DA185" s="104">
        <v>24.5556062020665</v>
      </c>
      <c r="DB185" s="104">
        <v>24.5086390540785</v>
      </c>
      <c r="DC185" s="104">
        <v>24.495043589883402</v>
      </c>
      <c r="DD185" s="104">
        <v>24.511958350168701</v>
      </c>
      <c r="DE185" s="104">
        <v>24.55559620767</v>
      </c>
      <c r="DF185" s="104">
        <v>24.617536412122099</v>
      </c>
      <c r="DG185" s="104">
        <v>24.687591642366002</v>
      </c>
      <c r="DH185" s="104">
        <v>24.7566130379853</v>
      </c>
      <c r="DI185" s="104">
        <v>24.818455678102801</v>
      </c>
      <c r="DJ185" s="104">
        <v>24.8685615545308</v>
      </c>
      <c r="DK185" s="104">
        <v>24.901234546547499</v>
      </c>
      <c r="DL185" s="104">
        <v>24.9112475606183</v>
      </c>
      <c r="DM185" s="104">
        <v>24.895563308442998</v>
      </c>
      <c r="DN185" s="104">
        <v>24.852323116221399</v>
      </c>
      <c r="DO185" s="104">
        <v>24.780354666757901</v>
      </c>
      <c r="DP185" s="104">
        <v>24.679468105337602</v>
      </c>
      <c r="DQ185" s="104">
        <v>24.551481991875399</v>
      </c>
      <c r="DR185" s="104">
        <v>24.403022997933</v>
      </c>
      <c r="DS185" s="104">
        <v>24.244648701799601</v>
      </c>
      <c r="DT185" s="104">
        <v>24.086561473356301</v>
      </c>
      <c r="DU185" s="104">
        <v>23.937432164806101</v>
      </c>
      <c r="DV185" s="104">
        <v>23.8047469512932</v>
      </c>
      <c r="DW185" s="104">
        <v>23.6946623190065</v>
      </c>
      <c r="DX185" s="104">
        <v>23.611313628772599</v>
      </c>
      <c r="DY185" s="104">
        <v>23.555310164337801</v>
      </c>
      <c r="DZ185" s="104">
        <v>23.531395801132899</v>
      </c>
      <c r="EA185" s="104">
        <v>23.5431795124023</v>
      </c>
      <c r="EB185" s="104">
        <v>23.593048693063199</v>
      </c>
      <c r="EC185" s="104">
        <v>23.684138253429801</v>
      </c>
      <c r="ED185" s="104">
        <v>23.8171566979312</v>
      </c>
      <c r="EE185" s="104">
        <v>23.988262368073901</v>
      </c>
      <c r="EF185" s="104">
        <v>24.189285685783702</v>
      </c>
      <c r="EG185" s="104">
        <v>24.410361632449199</v>
      </c>
      <c r="EH185" s="104">
        <v>24.640544759667399</v>
      </c>
      <c r="EI185" s="104">
        <v>24.8712580096383</v>
      </c>
      <c r="EJ185" s="104">
        <v>25.098656363626301</v>
      </c>
      <c r="EK185" s="104">
        <v>25.319650296221599</v>
      </c>
      <c r="EL185" s="104">
        <v>25.529567031803701</v>
      </c>
      <c r="EM185" s="104">
        <v>25.723693518189201</v>
      </c>
      <c r="EN185" s="104">
        <v>25.895397029304601</v>
      </c>
      <c r="EO185" s="104">
        <v>26.0386573890619</v>
      </c>
      <c r="EP185" s="104">
        <v>26.1523574100449</v>
      </c>
      <c r="EQ185" s="104">
        <v>26.2386436810955</v>
      </c>
      <c r="ER185" s="104">
        <v>26.302023803303001</v>
      </c>
      <c r="ES185" s="104">
        <v>26.347660345287601</v>
      </c>
      <c r="ET185" s="104">
        <v>26.3731639987341</v>
      </c>
      <c r="EU185" s="104">
        <v>26.374986558685901</v>
      </c>
      <c r="EV185" s="104">
        <v>26.3530992821414</v>
      </c>
      <c r="EW185" s="104">
        <v>26.306492415584799</v>
      </c>
      <c r="EX185" s="104">
        <v>26.235109131830999</v>
      </c>
      <c r="EY185" s="104">
        <v>26.137513244871698</v>
      </c>
      <c r="EZ185" s="104">
        <v>26.0122363777161</v>
      </c>
      <c r="FA185" s="104">
        <v>25.860792511661401</v>
      </c>
      <c r="FB185" s="104">
        <v>25.686939619856702</v>
      </c>
      <c r="FC185" s="104">
        <v>25.496960503567099</v>
      </c>
      <c r="FD185" s="104">
        <v>25.2977340114358</v>
      </c>
      <c r="FE185" s="104">
        <v>25.095600923258999</v>
      </c>
      <c r="FF185" s="104">
        <v>24.895926609379</v>
      </c>
      <c r="FG185" s="104">
        <v>24.699936127774599</v>
      </c>
    </row>
    <row r="186" spans="1:163" s="25" customFormat="1" ht="15.5">
      <c r="A186" s="40">
        <v>2</v>
      </c>
      <c r="B186" s="40" t="s">
        <v>139</v>
      </c>
      <c r="C186" s="40" t="s">
        <v>66</v>
      </c>
      <c r="D186" s="40" t="s">
        <v>415</v>
      </c>
      <c r="E186" s="40" t="s">
        <v>398</v>
      </c>
      <c r="F186" s="103">
        <v>52.551111059154501</v>
      </c>
      <c r="G186" s="103">
        <v>53.219736239907299</v>
      </c>
      <c r="H186" s="103">
        <v>53.885535725780898</v>
      </c>
      <c r="I186" s="103">
        <v>54.545922283935802</v>
      </c>
      <c r="J186" s="103">
        <v>55.199183250593698</v>
      </c>
      <c r="K186" s="103">
        <v>55.843037606726497</v>
      </c>
      <c r="L186" s="103">
        <v>56.474719431812602</v>
      </c>
      <c r="M186" s="103">
        <v>57.090717351076101</v>
      </c>
      <c r="N186" s="103">
        <v>57.689767276256603</v>
      </c>
      <c r="O186" s="103">
        <v>58.272507071881897</v>
      </c>
      <c r="P186" s="103">
        <v>58.840663513728899</v>
      </c>
      <c r="Q186" s="103">
        <v>59.393731003695898</v>
      </c>
      <c r="R186" s="103">
        <v>59.9298482970799</v>
      </c>
      <c r="S186" s="103">
        <v>60.442939553502001</v>
      </c>
      <c r="T186" s="103">
        <v>60.927818294020199</v>
      </c>
      <c r="U186" s="103">
        <v>61.378629505687201</v>
      </c>
      <c r="V186" s="103">
        <v>61.788603572589501</v>
      </c>
      <c r="W186" s="103">
        <v>62.150858666326798</v>
      </c>
      <c r="X186" s="103">
        <v>62.462837828956403</v>
      </c>
      <c r="Y186" s="103">
        <v>62.723693747667902</v>
      </c>
      <c r="Z186" s="103">
        <v>62.938571491382604</v>
      </c>
      <c r="AA186" s="103">
        <v>63.116359361163298</v>
      </c>
      <c r="AB186" s="103">
        <v>63.265274874920202</v>
      </c>
      <c r="AC186" s="103">
        <v>63.393005037145201</v>
      </c>
      <c r="AD186" s="103">
        <v>63.503735032226899</v>
      </c>
      <c r="AE186" s="103">
        <v>63.599083155270598</v>
      </c>
      <c r="AF186" s="103">
        <v>63.679480171403902</v>
      </c>
      <c r="AG186" s="103">
        <v>63.743416912803298</v>
      </c>
      <c r="AH186" s="103">
        <v>63.791872247937</v>
      </c>
      <c r="AI186" s="103">
        <v>63.826577215885401</v>
      </c>
      <c r="AJ186" s="103">
        <v>63.853310338710003</v>
      </c>
      <c r="AK186" s="103">
        <v>63.881216169467301</v>
      </c>
      <c r="AL186" s="103">
        <v>63.9187120064053</v>
      </c>
      <c r="AM186" s="103">
        <v>63.973835862717998</v>
      </c>
      <c r="AN186" s="103">
        <v>64.049606484687999</v>
      </c>
      <c r="AO186" s="103">
        <v>64.143948718944699</v>
      </c>
      <c r="AP186" s="103">
        <v>64.251401518090702</v>
      </c>
      <c r="AQ186" s="103">
        <v>64.367004712973298</v>
      </c>
      <c r="AR186" s="103">
        <v>64.487196165061206</v>
      </c>
      <c r="AS186" s="103">
        <v>64.6099538921478</v>
      </c>
      <c r="AT186" s="103">
        <v>64.731602446470603</v>
      </c>
      <c r="AU186" s="103">
        <v>64.852189389926295</v>
      </c>
      <c r="AV186" s="103">
        <v>64.973493008499602</v>
      </c>
      <c r="AW186" s="103">
        <v>65.092606078505895</v>
      </c>
      <c r="AX186" s="103">
        <v>65.209151136702204</v>
      </c>
      <c r="AY186" s="103">
        <v>65.321356493613607</v>
      </c>
      <c r="AZ186" s="103">
        <v>65.425599330495899</v>
      </c>
      <c r="BA186" s="103">
        <v>65.517635168484006</v>
      </c>
      <c r="BB186" s="103">
        <v>65.592304029247302</v>
      </c>
      <c r="BC186" s="103">
        <v>65.642100860020093</v>
      </c>
      <c r="BD186" s="103">
        <v>65.656705924555496</v>
      </c>
      <c r="BE186" s="103">
        <v>65.623053941465997</v>
      </c>
      <c r="BF186" s="103">
        <v>65.530580273913301</v>
      </c>
      <c r="BG186" s="103">
        <v>65.373056578321993</v>
      </c>
      <c r="BH186" s="103">
        <v>65.152650170964904</v>
      </c>
      <c r="BI186" s="103">
        <v>64.876091367271997</v>
      </c>
      <c r="BJ186" s="103">
        <v>64.555227924130605</v>
      </c>
      <c r="BK186" s="103">
        <v>64.201164201750601</v>
      </c>
      <c r="BL186" s="103">
        <v>63.823493266410303</v>
      </c>
      <c r="BM186" s="103">
        <v>63.4316163564772</v>
      </c>
      <c r="BN186" s="103">
        <v>63.0322262000969</v>
      </c>
      <c r="BO186" s="103">
        <v>62.6319212109331</v>
      </c>
      <c r="BP186" s="103">
        <v>62.2363927225758</v>
      </c>
      <c r="BQ186" s="103">
        <v>61.847794157017198</v>
      </c>
      <c r="BR186" s="103">
        <v>61.469958163256301</v>
      </c>
      <c r="BS186" s="103">
        <v>61.107295914252298</v>
      </c>
      <c r="BT186" s="103">
        <v>60.7659224190187</v>
      </c>
      <c r="BU186" s="103">
        <v>60.451701432893998</v>
      </c>
      <c r="BV186" s="103">
        <v>60.173610249080902</v>
      </c>
      <c r="BW186" s="103">
        <v>59.938715096283801</v>
      </c>
      <c r="BX186" s="103">
        <v>59.754979729855698</v>
      </c>
      <c r="BY186" s="103">
        <v>59.629991767153903</v>
      </c>
      <c r="BZ186" s="103">
        <v>59.569751118298399</v>
      </c>
      <c r="CA186" s="103">
        <v>59.576103971957203</v>
      </c>
      <c r="CB186" s="103">
        <v>59.648746934772298</v>
      </c>
      <c r="CC186" s="103">
        <v>59.786683592675701</v>
      </c>
      <c r="CD186" s="103">
        <v>59.981848285693999</v>
      </c>
      <c r="CE186" s="103">
        <v>60.222453368448797</v>
      </c>
      <c r="CF186" s="103">
        <v>60.4988436029615</v>
      </c>
      <c r="CG186" s="103">
        <v>60.8026383020445</v>
      </c>
      <c r="CH186" s="103">
        <v>61.126778900638399</v>
      </c>
      <c r="CI186" s="103">
        <v>61.463053045101297</v>
      </c>
      <c r="CJ186" s="103">
        <v>61.805493507135097</v>
      </c>
      <c r="CK186" s="103">
        <v>62.149587789368702</v>
      </c>
      <c r="CL186" s="103">
        <v>62.492771042977303</v>
      </c>
      <c r="CM186" s="103">
        <v>62.834648873324397</v>
      </c>
      <c r="CN186" s="103">
        <v>63.171918143830297</v>
      </c>
      <c r="CO186" s="103">
        <v>63.500405934192102</v>
      </c>
      <c r="CP186" s="103">
        <v>63.820189438738502</v>
      </c>
      <c r="CQ186" s="103">
        <v>64.128247565903493</v>
      </c>
      <c r="CR186" s="103">
        <v>64.417008185070003</v>
      </c>
      <c r="CS186" s="103">
        <v>64.676847411932201</v>
      </c>
      <c r="CT186" s="103">
        <v>64.897419338716304</v>
      </c>
      <c r="CU186" s="103">
        <v>65.073707016503107</v>
      </c>
      <c r="CV186" s="103">
        <v>65.202670366314905</v>
      </c>
      <c r="CW186" s="103">
        <v>65.282693591665094</v>
      </c>
      <c r="CX186" s="103">
        <v>65.314200569432202</v>
      </c>
      <c r="CY186" s="103">
        <v>65.297207846144701</v>
      </c>
      <c r="CZ186" s="103">
        <v>65.231397614732401</v>
      </c>
      <c r="DA186" s="103">
        <v>65.117198713147502</v>
      </c>
      <c r="DB186" s="103">
        <v>64.957131695855395</v>
      </c>
      <c r="DC186" s="103">
        <v>64.752253651505399</v>
      </c>
      <c r="DD186" s="103">
        <v>64.502614755038607</v>
      </c>
      <c r="DE186" s="103">
        <v>64.212143711673306</v>
      </c>
      <c r="DF186" s="103">
        <v>63.883956781352701</v>
      </c>
      <c r="DG186" s="103">
        <v>63.522095016313898</v>
      </c>
      <c r="DH186" s="103">
        <v>63.133298206644497</v>
      </c>
      <c r="DI186" s="103">
        <v>62.731540692892601</v>
      </c>
      <c r="DJ186" s="103">
        <v>62.338395110126797</v>
      </c>
      <c r="DK186" s="103">
        <v>61.978963651999102</v>
      </c>
      <c r="DL186" s="103">
        <v>61.671035416449101</v>
      </c>
      <c r="DM186" s="103">
        <v>61.424313565331801</v>
      </c>
      <c r="DN186" s="103">
        <v>61.244120654384503</v>
      </c>
      <c r="DO186" s="103">
        <v>61.1339719737243</v>
      </c>
      <c r="DP186" s="103">
        <v>61.094257831873698</v>
      </c>
      <c r="DQ186" s="103">
        <v>61.120369173002302</v>
      </c>
      <c r="DR186" s="103">
        <v>61.200904636824802</v>
      </c>
      <c r="DS186" s="103">
        <v>61.324545971717498</v>
      </c>
      <c r="DT186" s="103">
        <v>61.4813126210368</v>
      </c>
      <c r="DU186" s="103">
        <v>61.662940821845503</v>
      </c>
      <c r="DV186" s="103">
        <v>61.861418006123202</v>
      </c>
      <c r="DW186" s="103">
        <v>62.070426691386103</v>
      </c>
      <c r="DX186" s="103">
        <v>62.284031629253199</v>
      </c>
      <c r="DY186" s="103">
        <v>62.493239081054597</v>
      </c>
      <c r="DZ186" s="103">
        <v>62.691744018788199</v>
      </c>
      <c r="EA186" s="103">
        <v>62.875628368344302</v>
      </c>
      <c r="EB186" s="103">
        <v>63.0402069534342</v>
      </c>
      <c r="EC186" s="103">
        <v>63.180077080626297</v>
      </c>
      <c r="ED186" s="103">
        <v>63.285966427530497</v>
      </c>
      <c r="EE186" s="103">
        <v>63.351765219150003</v>
      </c>
      <c r="EF186" s="103">
        <v>63.370733881251702</v>
      </c>
      <c r="EG186" s="103">
        <v>63.341295741516099</v>
      </c>
      <c r="EH186" s="103">
        <v>63.267618918317403</v>
      </c>
      <c r="EI186" s="103">
        <v>63.1584171481556</v>
      </c>
      <c r="EJ186" s="103">
        <v>63.021221605299303</v>
      </c>
      <c r="EK186" s="103">
        <v>62.859824106160097</v>
      </c>
      <c r="EL186" s="103">
        <v>62.674270937398099</v>
      </c>
      <c r="EM186" s="103">
        <v>62.466765427713703</v>
      </c>
      <c r="EN186" s="103">
        <v>62.241105443782502</v>
      </c>
      <c r="EO186" s="103">
        <v>62.000490913995897</v>
      </c>
      <c r="EP186" s="103">
        <v>61.748757003014802</v>
      </c>
      <c r="EQ186" s="103">
        <v>61.486836075572199</v>
      </c>
      <c r="ER186" s="103">
        <v>61.217579811524303</v>
      </c>
      <c r="ES186" s="103">
        <v>60.941051894524101</v>
      </c>
      <c r="ET186" s="103">
        <v>60.659627118887698</v>
      </c>
      <c r="EU186" s="103">
        <v>60.377749905075298</v>
      </c>
      <c r="EV186" s="103">
        <v>60.1021504575425</v>
      </c>
      <c r="EW186" s="103">
        <v>59.838147472925598</v>
      </c>
      <c r="EX186" s="103">
        <v>59.5882107921177</v>
      </c>
      <c r="EY186" s="103">
        <v>59.350812098734401</v>
      </c>
      <c r="EZ186" s="103">
        <v>59.123998230756399</v>
      </c>
      <c r="FA186" s="103">
        <v>58.899747798771699</v>
      </c>
      <c r="FB186" s="103">
        <v>58.675680431426301</v>
      </c>
      <c r="FC186" s="103">
        <v>58.452616351050303</v>
      </c>
      <c r="FD186" s="103">
        <v>58.230806076785697</v>
      </c>
      <c r="FE186" s="103">
        <v>58.008307274307498</v>
      </c>
      <c r="FF186" s="103">
        <v>57.7840163479216</v>
      </c>
      <c r="FG186" s="103">
        <v>57.563512916653103</v>
      </c>
    </row>
    <row r="187" spans="1:163">
      <c r="A187" s="27">
        <v>3</v>
      </c>
      <c r="B187" s="27" t="s">
        <v>139</v>
      </c>
      <c r="C187" s="27" t="s">
        <v>67</v>
      </c>
      <c r="D187" s="27" t="s">
        <v>415</v>
      </c>
      <c r="E187" s="27" t="s">
        <v>398</v>
      </c>
      <c r="F187" s="104">
        <v>52.551111059154501</v>
      </c>
      <c r="G187" s="104">
        <v>53.219736239907299</v>
      </c>
      <c r="H187" s="104">
        <v>53.885535725780898</v>
      </c>
      <c r="I187" s="104">
        <v>54.545922283935802</v>
      </c>
      <c r="J187" s="104">
        <v>55.199183250593698</v>
      </c>
      <c r="K187" s="104">
        <v>55.843037606726497</v>
      </c>
      <c r="L187" s="104">
        <v>56.474719431812602</v>
      </c>
      <c r="M187" s="104">
        <v>57.090717351076101</v>
      </c>
      <c r="N187" s="104">
        <v>57.689767276256603</v>
      </c>
      <c r="O187" s="104">
        <v>58.272507071881897</v>
      </c>
      <c r="P187" s="104">
        <v>58.840663513728899</v>
      </c>
      <c r="Q187" s="104">
        <v>59.393731003695898</v>
      </c>
      <c r="R187" s="104">
        <v>59.9298482970799</v>
      </c>
      <c r="S187" s="104">
        <v>60.442939553502001</v>
      </c>
      <c r="T187" s="104">
        <v>60.927818294020199</v>
      </c>
      <c r="U187" s="104">
        <v>61.378629505687201</v>
      </c>
      <c r="V187" s="104">
        <v>61.788603572589501</v>
      </c>
      <c r="W187" s="104">
        <v>62.150858666326798</v>
      </c>
      <c r="X187" s="104">
        <v>62.462837828956403</v>
      </c>
      <c r="Y187" s="104">
        <v>62.723693747667902</v>
      </c>
      <c r="Z187" s="104">
        <v>62.938571491382604</v>
      </c>
      <c r="AA187" s="104">
        <v>63.116359361163298</v>
      </c>
      <c r="AB187" s="104">
        <v>63.265274874920202</v>
      </c>
      <c r="AC187" s="104">
        <v>63.393005037145201</v>
      </c>
      <c r="AD187" s="104">
        <v>63.503735032226899</v>
      </c>
      <c r="AE187" s="104">
        <v>63.599083155270598</v>
      </c>
      <c r="AF187" s="104">
        <v>63.679480171403902</v>
      </c>
      <c r="AG187" s="104">
        <v>63.743416912803298</v>
      </c>
      <c r="AH187" s="104">
        <v>63.791872247937</v>
      </c>
      <c r="AI187" s="104">
        <v>63.826577215885401</v>
      </c>
      <c r="AJ187" s="104">
        <v>63.853310338710003</v>
      </c>
      <c r="AK187" s="104">
        <v>63.881216169467301</v>
      </c>
      <c r="AL187" s="104">
        <v>63.9187120064053</v>
      </c>
      <c r="AM187" s="104">
        <v>63.973835862717998</v>
      </c>
      <c r="AN187" s="104">
        <v>64.049606484687999</v>
      </c>
      <c r="AO187" s="104">
        <v>64.143948718944699</v>
      </c>
      <c r="AP187" s="104">
        <v>64.251401518090702</v>
      </c>
      <c r="AQ187" s="104">
        <v>64.367004712973298</v>
      </c>
      <c r="AR187" s="104">
        <v>64.487196165061206</v>
      </c>
      <c r="AS187" s="104">
        <v>64.6099538921478</v>
      </c>
      <c r="AT187" s="104">
        <v>64.731602446470603</v>
      </c>
      <c r="AU187" s="104">
        <v>64.852189389926295</v>
      </c>
      <c r="AV187" s="104">
        <v>64.973493008499602</v>
      </c>
      <c r="AW187" s="104">
        <v>65.092606078505895</v>
      </c>
      <c r="AX187" s="104">
        <v>65.209151136702204</v>
      </c>
      <c r="AY187" s="104">
        <v>65.321356493613607</v>
      </c>
      <c r="AZ187" s="104">
        <v>65.425599330495899</v>
      </c>
      <c r="BA187" s="104">
        <v>65.517635168484006</v>
      </c>
      <c r="BB187" s="104">
        <v>65.592304029247302</v>
      </c>
      <c r="BC187" s="104">
        <v>65.642100860020093</v>
      </c>
      <c r="BD187" s="104">
        <v>65.656705924555496</v>
      </c>
      <c r="BE187" s="104">
        <v>65.623053941465997</v>
      </c>
      <c r="BF187" s="104">
        <v>65.530580273913301</v>
      </c>
      <c r="BG187" s="104">
        <v>65.373056578321993</v>
      </c>
      <c r="BH187" s="104">
        <v>65.152650170964904</v>
      </c>
      <c r="BI187" s="104">
        <v>64.876091367271997</v>
      </c>
      <c r="BJ187" s="104">
        <v>64.555227924130605</v>
      </c>
      <c r="BK187" s="104">
        <v>64.201164201750601</v>
      </c>
      <c r="BL187" s="104">
        <v>63.823493266410303</v>
      </c>
      <c r="BM187" s="104">
        <v>63.4316163564772</v>
      </c>
      <c r="BN187" s="104">
        <v>63.0322262000969</v>
      </c>
      <c r="BO187" s="104">
        <v>62.6319212109331</v>
      </c>
      <c r="BP187" s="104">
        <v>62.2363927225758</v>
      </c>
      <c r="BQ187" s="104">
        <v>61.847794157017198</v>
      </c>
      <c r="BR187" s="104">
        <v>61.469958163256301</v>
      </c>
      <c r="BS187" s="104">
        <v>61.107295914252298</v>
      </c>
      <c r="BT187" s="104">
        <v>60.7659224190187</v>
      </c>
      <c r="BU187" s="104">
        <v>60.451701432893998</v>
      </c>
      <c r="BV187" s="104">
        <v>60.173610249080902</v>
      </c>
      <c r="BW187" s="104">
        <v>59.938715096283801</v>
      </c>
      <c r="BX187" s="104">
        <v>59.754979729855698</v>
      </c>
      <c r="BY187" s="104">
        <v>59.629991767153903</v>
      </c>
      <c r="BZ187" s="104">
        <v>59.569751118298399</v>
      </c>
      <c r="CA187" s="104">
        <v>59.576103971957203</v>
      </c>
      <c r="CB187" s="104">
        <v>59.648746934772298</v>
      </c>
      <c r="CC187" s="104">
        <v>59.786683592675701</v>
      </c>
      <c r="CD187" s="104">
        <v>59.981848285693999</v>
      </c>
      <c r="CE187" s="104">
        <v>60.222453368448797</v>
      </c>
      <c r="CF187" s="104">
        <v>60.4988436029615</v>
      </c>
      <c r="CG187" s="104">
        <v>60.8026383020445</v>
      </c>
      <c r="CH187" s="104">
        <v>61.126778900638399</v>
      </c>
      <c r="CI187" s="104">
        <v>61.463053045101297</v>
      </c>
      <c r="CJ187" s="104">
        <v>61.805493507135097</v>
      </c>
      <c r="CK187" s="104">
        <v>62.149587789368702</v>
      </c>
      <c r="CL187" s="104">
        <v>62.492771042977303</v>
      </c>
      <c r="CM187" s="104">
        <v>62.834648873324397</v>
      </c>
      <c r="CN187" s="104">
        <v>63.171918143830297</v>
      </c>
      <c r="CO187" s="104">
        <v>63.500405934192102</v>
      </c>
      <c r="CP187" s="104">
        <v>63.820189438738502</v>
      </c>
      <c r="CQ187" s="104">
        <v>64.128247565903493</v>
      </c>
      <c r="CR187" s="104">
        <v>64.417008185070003</v>
      </c>
      <c r="CS187" s="104">
        <v>64.676847411932201</v>
      </c>
      <c r="CT187" s="104">
        <v>64.897419338716304</v>
      </c>
      <c r="CU187" s="104">
        <v>65.073707016503107</v>
      </c>
      <c r="CV187" s="104">
        <v>65.202670366314905</v>
      </c>
      <c r="CW187" s="104">
        <v>65.282693591665094</v>
      </c>
      <c r="CX187" s="104">
        <v>65.314200569432202</v>
      </c>
      <c r="CY187" s="104">
        <v>65.297207846144701</v>
      </c>
      <c r="CZ187" s="104">
        <v>65.231397614732401</v>
      </c>
      <c r="DA187" s="104">
        <v>65.117198713147502</v>
      </c>
      <c r="DB187" s="104">
        <v>64.957131695855395</v>
      </c>
      <c r="DC187" s="104">
        <v>64.752253651505399</v>
      </c>
      <c r="DD187" s="104">
        <v>64.502614755038607</v>
      </c>
      <c r="DE187" s="104">
        <v>64.212143711673306</v>
      </c>
      <c r="DF187" s="104">
        <v>63.883956781352701</v>
      </c>
      <c r="DG187" s="104">
        <v>63.522095016313898</v>
      </c>
      <c r="DH187" s="104">
        <v>63.133298206644497</v>
      </c>
      <c r="DI187" s="104">
        <v>62.731540692892601</v>
      </c>
      <c r="DJ187" s="104">
        <v>62.338395110126797</v>
      </c>
      <c r="DK187" s="104">
        <v>61.978963651999102</v>
      </c>
      <c r="DL187" s="104">
        <v>61.671035416449101</v>
      </c>
      <c r="DM187" s="104">
        <v>61.424313565331801</v>
      </c>
      <c r="DN187" s="104">
        <v>61.244120654384503</v>
      </c>
      <c r="DO187" s="104">
        <v>61.1339719737243</v>
      </c>
      <c r="DP187" s="104">
        <v>61.094257831873698</v>
      </c>
      <c r="DQ187" s="104">
        <v>61.120369173002302</v>
      </c>
      <c r="DR187" s="104">
        <v>61.200904636824802</v>
      </c>
      <c r="DS187" s="104">
        <v>61.324545971717498</v>
      </c>
      <c r="DT187" s="104">
        <v>61.4813126210368</v>
      </c>
      <c r="DU187" s="104">
        <v>61.662940821845503</v>
      </c>
      <c r="DV187" s="104">
        <v>61.861418006123202</v>
      </c>
      <c r="DW187" s="104">
        <v>62.070426691386103</v>
      </c>
      <c r="DX187" s="104">
        <v>62.284031629253199</v>
      </c>
      <c r="DY187" s="104">
        <v>62.493239081054597</v>
      </c>
      <c r="DZ187" s="104">
        <v>62.691744018788199</v>
      </c>
      <c r="EA187" s="104">
        <v>62.875628368344302</v>
      </c>
      <c r="EB187" s="104">
        <v>63.0402069534342</v>
      </c>
      <c r="EC187" s="104">
        <v>63.180077080626297</v>
      </c>
      <c r="ED187" s="104">
        <v>63.285966427530497</v>
      </c>
      <c r="EE187" s="104">
        <v>63.351765219150003</v>
      </c>
      <c r="EF187" s="104">
        <v>63.370733881251702</v>
      </c>
      <c r="EG187" s="104">
        <v>63.341295741516099</v>
      </c>
      <c r="EH187" s="104">
        <v>63.267618918317403</v>
      </c>
      <c r="EI187" s="104">
        <v>63.1584171481556</v>
      </c>
      <c r="EJ187" s="104">
        <v>63.021221605299303</v>
      </c>
      <c r="EK187" s="104">
        <v>62.859824106160097</v>
      </c>
      <c r="EL187" s="104">
        <v>62.674270937398099</v>
      </c>
      <c r="EM187" s="104">
        <v>62.466765427713703</v>
      </c>
      <c r="EN187" s="104">
        <v>62.241105443782502</v>
      </c>
      <c r="EO187" s="104">
        <v>62.000490913995897</v>
      </c>
      <c r="EP187" s="104">
        <v>61.748757003014802</v>
      </c>
      <c r="EQ187" s="104">
        <v>61.486836075572199</v>
      </c>
      <c r="ER187" s="104">
        <v>61.217579811524303</v>
      </c>
      <c r="ES187" s="104">
        <v>60.941051894524101</v>
      </c>
      <c r="ET187" s="104">
        <v>60.659627118887698</v>
      </c>
      <c r="EU187" s="104">
        <v>60.377749905075298</v>
      </c>
      <c r="EV187" s="104">
        <v>60.1021504575425</v>
      </c>
      <c r="EW187" s="104">
        <v>59.838147472925598</v>
      </c>
      <c r="EX187" s="104">
        <v>59.5882107921177</v>
      </c>
      <c r="EY187" s="104">
        <v>59.350812098734401</v>
      </c>
      <c r="EZ187" s="104">
        <v>59.123998230756399</v>
      </c>
      <c r="FA187" s="104">
        <v>58.899747798771699</v>
      </c>
      <c r="FB187" s="104">
        <v>58.675680431426301</v>
      </c>
      <c r="FC187" s="104">
        <v>58.452616351050303</v>
      </c>
      <c r="FD187" s="104">
        <v>58.230806076785697</v>
      </c>
      <c r="FE187" s="104">
        <v>58.008307274307498</v>
      </c>
      <c r="FF187" s="104">
        <v>57.7840163479216</v>
      </c>
      <c r="FG187" s="104">
        <v>57.563512916653103</v>
      </c>
    </row>
    <row r="188" spans="1:163" ht="15.5">
      <c r="A188" s="40">
        <v>2</v>
      </c>
      <c r="B188" s="40" t="s">
        <v>139</v>
      </c>
      <c r="C188" s="40" t="s">
        <v>416</v>
      </c>
      <c r="D188" s="40" t="s">
        <v>417</v>
      </c>
      <c r="E188" s="40" t="s">
        <v>398</v>
      </c>
      <c r="F188" s="103">
        <v>83.611667082053401</v>
      </c>
      <c r="G188" s="103">
        <v>84.332013886113899</v>
      </c>
      <c r="H188" s="103">
        <v>85.048507598272593</v>
      </c>
      <c r="I188" s="103">
        <v>85.761288002421296</v>
      </c>
      <c r="J188" s="103">
        <v>86.472111067030099</v>
      </c>
      <c r="K188" s="103">
        <v>87.1843051068102</v>
      </c>
      <c r="L188" s="103">
        <v>87.901920466306805</v>
      </c>
      <c r="M188" s="103">
        <v>88.625868097486503</v>
      </c>
      <c r="N188" s="103">
        <v>89.3533659689584</v>
      </c>
      <c r="O188" s="103">
        <v>90.076786225505899</v>
      </c>
      <c r="P188" s="103">
        <v>90.783923625029402</v>
      </c>
      <c r="Q188" s="103">
        <v>91.462486832241694</v>
      </c>
      <c r="R188" s="103">
        <v>92.101923383969805</v>
      </c>
      <c r="S188" s="103">
        <v>92.695255767184506</v>
      </c>
      <c r="T188" s="103">
        <v>93.237832730936205</v>
      </c>
      <c r="U188" s="103">
        <v>93.728109029801402</v>
      </c>
      <c r="V188" s="103">
        <v>94.167921063336195</v>
      </c>
      <c r="W188" s="103">
        <v>94.557289690798697</v>
      </c>
      <c r="X188" s="103">
        <v>94.897969597723304</v>
      </c>
      <c r="Y188" s="103">
        <v>95.196814046825196</v>
      </c>
      <c r="Z188" s="103">
        <v>95.463646385405994</v>
      </c>
      <c r="AA188" s="103">
        <v>95.709339318726407</v>
      </c>
      <c r="AB188" s="103">
        <v>95.945545714490706</v>
      </c>
      <c r="AC188" s="103">
        <v>96.184889073343797</v>
      </c>
      <c r="AD188" s="103">
        <v>96.434191679168194</v>
      </c>
      <c r="AE188" s="103">
        <v>96.697101190358694</v>
      </c>
      <c r="AF188" s="103">
        <v>96.977429640730705</v>
      </c>
      <c r="AG188" s="103">
        <v>97.272703675940207</v>
      </c>
      <c r="AH188" s="103">
        <v>97.573145797540903</v>
      </c>
      <c r="AI188" s="103">
        <v>97.866978855822794</v>
      </c>
      <c r="AJ188" s="103">
        <v>98.142682149982093</v>
      </c>
      <c r="AK188" s="103">
        <v>98.391940229793903</v>
      </c>
      <c r="AL188" s="103">
        <v>98.605067544060702</v>
      </c>
      <c r="AM188" s="103">
        <v>98.776447607126698</v>
      </c>
      <c r="AN188" s="103">
        <v>98.898905185610801</v>
      </c>
      <c r="AO188" s="103">
        <v>98.9678682813568</v>
      </c>
      <c r="AP188" s="103">
        <v>98.982397476540797</v>
      </c>
      <c r="AQ188" s="103">
        <v>98.945955826350101</v>
      </c>
      <c r="AR188" s="103">
        <v>98.863841606437006</v>
      </c>
      <c r="AS188" s="103">
        <v>98.743292316845299</v>
      </c>
      <c r="AT188" s="103">
        <v>98.583020368952603</v>
      </c>
      <c r="AU188" s="103">
        <v>98.377439560740299</v>
      </c>
      <c r="AV188" s="103">
        <v>98.1190426854143</v>
      </c>
      <c r="AW188" s="103">
        <v>97.806461769589603</v>
      </c>
      <c r="AX188" s="103">
        <v>97.441728240416396</v>
      </c>
      <c r="AY188" s="103">
        <v>97.030474938486194</v>
      </c>
      <c r="AZ188" s="103">
        <v>96.578703695966297</v>
      </c>
      <c r="BA188" s="103">
        <v>96.087480332818402</v>
      </c>
      <c r="BB188" s="103">
        <v>95.554940009095006</v>
      </c>
      <c r="BC188" s="103">
        <v>94.9814362230114</v>
      </c>
      <c r="BD188" s="103">
        <v>94.369033521303706</v>
      </c>
      <c r="BE188" s="103">
        <v>93.722996350835999</v>
      </c>
      <c r="BF188" s="103">
        <v>93.049442704087696</v>
      </c>
      <c r="BG188" s="103">
        <v>92.357567294176206</v>
      </c>
      <c r="BH188" s="103">
        <v>91.659211085974306</v>
      </c>
      <c r="BI188" s="103">
        <v>90.969331589671796</v>
      </c>
      <c r="BJ188" s="103">
        <v>90.302589265007001</v>
      </c>
      <c r="BK188" s="103">
        <v>89.671869545577806</v>
      </c>
      <c r="BL188" s="103">
        <v>89.090528344718507</v>
      </c>
      <c r="BM188" s="103">
        <v>88.566351143569307</v>
      </c>
      <c r="BN188" s="103">
        <v>88.099101984579505</v>
      </c>
      <c r="BO188" s="103">
        <v>87.683379327052705</v>
      </c>
      <c r="BP188" s="103">
        <v>87.309526236907701</v>
      </c>
      <c r="BQ188" s="103">
        <v>86.971912992276003</v>
      </c>
      <c r="BR188" s="103">
        <v>86.665493930238995</v>
      </c>
      <c r="BS188" s="103">
        <v>86.379400522279198</v>
      </c>
      <c r="BT188" s="103">
        <v>86.098101708562496</v>
      </c>
      <c r="BU188" s="103">
        <v>85.812705384529593</v>
      </c>
      <c r="BV188" s="103">
        <v>85.5223044303374</v>
      </c>
      <c r="BW188" s="103">
        <v>85.229895583749794</v>
      </c>
      <c r="BX188" s="103">
        <v>84.936182752351002</v>
      </c>
      <c r="BY188" s="103">
        <v>84.644208877240501</v>
      </c>
      <c r="BZ188" s="103">
        <v>84.367048851672493</v>
      </c>
      <c r="CA188" s="103">
        <v>84.118164131677503</v>
      </c>
      <c r="CB188" s="103">
        <v>83.907467666830996</v>
      </c>
      <c r="CC188" s="103">
        <v>83.741214673332394</v>
      </c>
      <c r="CD188" s="103">
        <v>83.622295036787094</v>
      </c>
      <c r="CE188" s="103">
        <v>83.551440003379795</v>
      </c>
      <c r="CF188" s="103">
        <v>83.527177639514505</v>
      </c>
      <c r="CG188" s="103">
        <v>83.546335161524894</v>
      </c>
      <c r="CH188" s="103">
        <v>83.603099498586701</v>
      </c>
      <c r="CI188" s="103">
        <v>83.690394388626999</v>
      </c>
      <c r="CJ188" s="103">
        <v>83.802576021223004</v>
      </c>
      <c r="CK188" s="103">
        <v>83.933734360410895</v>
      </c>
      <c r="CL188" s="103">
        <v>84.079406735752698</v>
      </c>
      <c r="CM188" s="103">
        <v>84.238757605223</v>
      </c>
      <c r="CN188" s="103">
        <v>84.408877805896395</v>
      </c>
      <c r="CO188" s="103">
        <v>84.586979796374905</v>
      </c>
      <c r="CP188" s="103">
        <v>84.769033926845097</v>
      </c>
      <c r="CQ188" s="103">
        <v>84.949168268121397</v>
      </c>
      <c r="CR188" s="103">
        <v>85.1269273446689</v>
      </c>
      <c r="CS188" s="103">
        <v>85.303384891978496</v>
      </c>
      <c r="CT188" s="103">
        <v>85.475965876096396</v>
      </c>
      <c r="CU188" s="103">
        <v>85.640584598530296</v>
      </c>
      <c r="CV188" s="103">
        <v>85.792420287811396</v>
      </c>
      <c r="CW188" s="103">
        <v>85.923686930561999</v>
      </c>
      <c r="CX188" s="103">
        <v>86.027202516654697</v>
      </c>
      <c r="CY188" s="103">
        <v>86.097090719942898</v>
      </c>
      <c r="CZ188" s="103">
        <v>86.1251207255917</v>
      </c>
      <c r="DA188" s="103">
        <v>86.104781453678996</v>
      </c>
      <c r="DB188" s="103">
        <v>86.031841855150304</v>
      </c>
      <c r="DC188" s="103">
        <v>85.899851857490205</v>
      </c>
      <c r="DD188" s="103">
        <v>85.705895503659207</v>
      </c>
      <c r="DE188" s="103">
        <v>85.455405264005194</v>
      </c>
      <c r="DF188" s="103">
        <v>85.1556434969024</v>
      </c>
      <c r="DG188" s="103">
        <v>84.810745437177303</v>
      </c>
      <c r="DH188" s="103">
        <v>84.423510124570697</v>
      </c>
      <c r="DI188" s="103">
        <v>83.991819551264001</v>
      </c>
      <c r="DJ188" s="103">
        <v>83.520391380982403</v>
      </c>
      <c r="DK188" s="103">
        <v>83.014080982435601</v>
      </c>
      <c r="DL188" s="103">
        <v>82.492506987927698</v>
      </c>
      <c r="DM188" s="103">
        <v>81.975133270677304</v>
      </c>
      <c r="DN188" s="103">
        <v>81.481023657944405</v>
      </c>
      <c r="DO188" s="103">
        <v>81.027595661342502</v>
      </c>
      <c r="DP188" s="103">
        <v>80.630919861121797</v>
      </c>
      <c r="DQ188" s="103">
        <v>80.304796433036699</v>
      </c>
      <c r="DR188" s="103">
        <v>80.064135634861699</v>
      </c>
      <c r="DS188" s="103">
        <v>79.923045285398501</v>
      </c>
      <c r="DT188" s="103">
        <v>79.889318031238204</v>
      </c>
      <c r="DU188" s="103">
        <v>79.968577238611999</v>
      </c>
      <c r="DV188" s="103">
        <v>80.164269010056799</v>
      </c>
      <c r="DW188" s="103">
        <v>80.475244636203499</v>
      </c>
      <c r="DX188" s="103">
        <v>80.893798764711605</v>
      </c>
      <c r="DY188" s="103">
        <v>81.401511087146403</v>
      </c>
      <c r="DZ188" s="103">
        <v>81.972122058800593</v>
      </c>
      <c r="EA188" s="103">
        <v>82.573933314071397</v>
      </c>
      <c r="EB188" s="103">
        <v>83.180240611221606</v>
      </c>
      <c r="EC188" s="103">
        <v>83.770515043918095</v>
      </c>
      <c r="ED188" s="103">
        <v>84.330824941013105</v>
      </c>
      <c r="EE188" s="103">
        <v>84.8504709149136</v>
      </c>
      <c r="EF188" s="103">
        <v>85.316219793484905</v>
      </c>
      <c r="EG188" s="103">
        <v>85.717347880991895</v>
      </c>
      <c r="EH188" s="103">
        <v>86.038111916371605</v>
      </c>
      <c r="EI188" s="103">
        <v>86.262648086390101</v>
      </c>
      <c r="EJ188" s="103">
        <v>86.376919928007197</v>
      </c>
      <c r="EK188" s="103">
        <v>86.368073681262899</v>
      </c>
      <c r="EL188" s="103">
        <v>86.236966714569903</v>
      </c>
      <c r="EM188" s="103">
        <v>85.986859480068404</v>
      </c>
      <c r="EN188" s="103">
        <v>85.630945215860393</v>
      </c>
      <c r="EO188" s="103">
        <v>85.180935851146998</v>
      </c>
      <c r="EP188" s="103">
        <v>84.6572713227213</v>
      </c>
      <c r="EQ188" s="103">
        <v>84.087814561125299</v>
      </c>
      <c r="ER188" s="103">
        <v>83.493954625766904</v>
      </c>
      <c r="ES188" s="103">
        <v>82.893465304215795</v>
      </c>
      <c r="ET188" s="103">
        <v>82.299478826307194</v>
      </c>
      <c r="EU188" s="103">
        <v>81.725097464612006</v>
      </c>
      <c r="EV188" s="103">
        <v>81.186007061332603</v>
      </c>
      <c r="EW188" s="103">
        <v>80.691906186189001</v>
      </c>
      <c r="EX188" s="103">
        <v>80.2437109999466</v>
      </c>
      <c r="EY188" s="103">
        <v>79.839104392339806</v>
      </c>
      <c r="EZ188" s="103">
        <v>79.473700437168404</v>
      </c>
      <c r="FA188" s="103">
        <v>79.139173199712204</v>
      </c>
      <c r="FB188" s="103">
        <v>78.826040463911298</v>
      </c>
      <c r="FC188" s="103">
        <v>78.528440340438493</v>
      </c>
      <c r="FD188" s="103">
        <v>78.241249877810304</v>
      </c>
      <c r="FE188" s="103">
        <v>77.957923923231505</v>
      </c>
      <c r="FF188" s="103">
        <v>77.671215869895505</v>
      </c>
      <c r="FG188" s="103">
        <v>77.385114359544403</v>
      </c>
    </row>
    <row r="189" spans="1:163">
      <c r="A189" s="27">
        <v>3</v>
      </c>
      <c r="B189" s="27" t="s">
        <v>140</v>
      </c>
      <c r="C189" s="27" t="s">
        <v>418</v>
      </c>
      <c r="D189" s="27" t="s">
        <v>419</v>
      </c>
      <c r="E189" s="27" t="s">
        <v>398</v>
      </c>
      <c r="F189" s="104">
        <v>0.1</v>
      </c>
      <c r="G189" s="104">
        <v>0.1</v>
      </c>
      <c r="H189" s="104">
        <v>0.1</v>
      </c>
      <c r="I189" s="104">
        <v>0.1</v>
      </c>
      <c r="J189" s="104">
        <v>0.1</v>
      </c>
      <c r="K189" s="104">
        <v>0.1</v>
      </c>
      <c r="L189" s="104">
        <v>0.1</v>
      </c>
      <c r="M189" s="104">
        <v>0.1</v>
      </c>
      <c r="N189" s="104">
        <v>0.1</v>
      </c>
      <c r="O189" s="104">
        <v>0.1</v>
      </c>
      <c r="P189" s="104">
        <v>0.1</v>
      </c>
      <c r="Q189" s="104">
        <v>0.1</v>
      </c>
      <c r="R189" s="104">
        <v>0.1</v>
      </c>
      <c r="S189" s="104">
        <v>0.1</v>
      </c>
      <c r="T189" s="104">
        <v>0.1</v>
      </c>
      <c r="U189" s="104">
        <v>0.1</v>
      </c>
      <c r="V189" s="104">
        <v>0.1</v>
      </c>
      <c r="W189" s="104">
        <v>0.1</v>
      </c>
      <c r="X189" s="104">
        <v>0.1</v>
      </c>
      <c r="Y189" s="104">
        <v>0.1</v>
      </c>
      <c r="Z189" s="104">
        <v>0.1</v>
      </c>
      <c r="AA189" s="104">
        <v>0.1</v>
      </c>
      <c r="AB189" s="104">
        <v>0.1</v>
      </c>
      <c r="AC189" s="104">
        <v>0.1</v>
      </c>
      <c r="AD189" s="104">
        <v>0.1</v>
      </c>
      <c r="AE189" s="104">
        <v>0.1</v>
      </c>
      <c r="AF189" s="104">
        <v>0.1</v>
      </c>
      <c r="AG189" s="104">
        <v>0.1</v>
      </c>
      <c r="AH189" s="104">
        <v>0.1</v>
      </c>
      <c r="AI189" s="104">
        <v>0.1</v>
      </c>
      <c r="AJ189" s="104">
        <v>0.1</v>
      </c>
      <c r="AK189" s="104">
        <v>0.1</v>
      </c>
      <c r="AL189" s="104">
        <v>0.1</v>
      </c>
      <c r="AM189" s="104">
        <v>0.1</v>
      </c>
      <c r="AN189" s="104">
        <v>0.1</v>
      </c>
      <c r="AO189" s="104">
        <v>0.1</v>
      </c>
      <c r="AP189" s="104">
        <v>0.1</v>
      </c>
      <c r="AQ189" s="104">
        <v>0.1</v>
      </c>
      <c r="AR189" s="104">
        <v>0.1</v>
      </c>
      <c r="AS189" s="104">
        <v>0.1</v>
      </c>
      <c r="AT189" s="104">
        <v>0.1</v>
      </c>
      <c r="AU189" s="104">
        <v>0.1</v>
      </c>
      <c r="AV189" s="104">
        <v>0.1</v>
      </c>
      <c r="AW189" s="104">
        <v>0.1</v>
      </c>
      <c r="AX189" s="104">
        <v>0.1</v>
      </c>
      <c r="AY189" s="104">
        <v>0.1</v>
      </c>
      <c r="AZ189" s="104">
        <v>0.1</v>
      </c>
      <c r="BA189" s="104">
        <v>0.1</v>
      </c>
      <c r="BB189" s="104">
        <v>0.1</v>
      </c>
      <c r="BC189" s="104">
        <v>0.1</v>
      </c>
      <c r="BD189" s="104">
        <v>0.1</v>
      </c>
      <c r="BE189" s="104">
        <v>0.1</v>
      </c>
      <c r="BF189" s="104">
        <v>0.1</v>
      </c>
      <c r="BG189" s="104">
        <v>0.1</v>
      </c>
      <c r="BH189" s="104">
        <v>0.1</v>
      </c>
      <c r="BI189" s="104">
        <v>0.1</v>
      </c>
      <c r="BJ189" s="104">
        <v>0.109117590474012</v>
      </c>
      <c r="BK189" s="104">
        <v>0.119481544937067</v>
      </c>
      <c r="BL189" s="104">
        <v>0.129380655890215</v>
      </c>
      <c r="BM189" s="104">
        <v>0.138824343814891</v>
      </c>
      <c r="BN189" s="104">
        <v>0.14774116628259801</v>
      </c>
      <c r="BO189" s="104">
        <v>0.15603541564995499</v>
      </c>
      <c r="BP189" s="104">
        <v>0.163519046044653</v>
      </c>
      <c r="BQ189" s="104">
        <v>0.17016235579903499</v>
      </c>
      <c r="BR189" s="104">
        <v>0.176070246892748</v>
      </c>
      <c r="BS189" s="104">
        <v>0.18136195881723599</v>
      </c>
      <c r="BT189" s="104">
        <v>0.18616593874054299</v>
      </c>
      <c r="BU189" s="104">
        <v>0.190664976269843</v>
      </c>
      <c r="BV189" s="104">
        <v>0.19492550730059399</v>
      </c>
      <c r="BW189" s="104">
        <v>0.19889480211808799</v>
      </c>
      <c r="BX189" s="104">
        <v>0.202398302565552</v>
      </c>
      <c r="BY189" s="104">
        <v>0.20553084731073701</v>
      </c>
      <c r="BZ189" s="104">
        <v>0.208438677245989</v>
      </c>
      <c r="CA189" s="104">
        <v>0.211329539038808</v>
      </c>
      <c r="CB189" s="104">
        <v>0.21447454787791501</v>
      </c>
      <c r="CC189" s="104">
        <v>0.21801273799013601</v>
      </c>
      <c r="CD189" s="104">
        <v>0.221949097009871</v>
      </c>
      <c r="CE189" s="104">
        <v>0.22632259102643701</v>
      </c>
      <c r="CF189" s="104">
        <v>0.231220801430495</v>
      </c>
      <c r="CG189" s="104">
        <v>0.23684450763430601</v>
      </c>
      <c r="CH189" s="104">
        <v>0.24324997604923801</v>
      </c>
      <c r="CI189" s="104">
        <v>0.25034544526938701</v>
      </c>
      <c r="CJ189" s="104">
        <v>0.25802009331474302</v>
      </c>
      <c r="CK189" s="104">
        <v>0.266006632302001</v>
      </c>
      <c r="CL189" s="104">
        <v>0.27387651178953898</v>
      </c>
      <c r="CM189" s="104">
        <v>0.28103492719054002</v>
      </c>
      <c r="CN189" s="104">
        <v>0.28671590109832201</v>
      </c>
      <c r="CO189" s="104">
        <v>0.29052962872414101</v>
      </c>
      <c r="CP189" s="104">
        <v>0.29256259474141599</v>
      </c>
      <c r="CQ189" s="104">
        <v>0.29322263741050703</v>
      </c>
      <c r="CR189" s="104">
        <v>0.29273474337005401</v>
      </c>
      <c r="CS189" s="104">
        <v>0.29114063511031801</v>
      </c>
      <c r="CT189" s="104">
        <v>0.28860283119775798</v>
      </c>
      <c r="CU189" s="104">
        <v>0.28510188730189101</v>
      </c>
      <c r="CV189" s="104">
        <v>0.28076676318244298</v>
      </c>
      <c r="CW189" s="104">
        <v>0.27587297409197198</v>
      </c>
      <c r="CX189" s="104">
        <v>0.27080526080831102</v>
      </c>
      <c r="CY189" s="104">
        <v>0.266054789656341</v>
      </c>
      <c r="CZ189" s="104">
        <v>0.26217568347833198</v>
      </c>
      <c r="DA189" s="104">
        <v>0.25979328141021102</v>
      </c>
      <c r="DB189" s="104">
        <v>0.25959008470617101</v>
      </c>
      <c r="DC189" s="104">
        <v>0.26228464198228502</v>
      </c>
      <c r="DD189" s="104">
        <v>0.268433258051686</v>
      </c>
      <c r="DE189" s="104">
        <v>0.27867610889123601</v>
      </c>
      <c r="DF189" s="104">
        <v>0.29371554912114201</v>
      </c>
      <c r="DG189" s="104">
        <v>0.31407976079355199</v>
      </c>
      <c r="DH189" s="104">
        <v>0.34011335374242102</v>
      </c>
      <c r="DI189" s="104">
        <v>0.37251782672221201</v>
      </c>
      <c r="DJ189" s="104">
        <v>0.41204054051482603</v>
      </c>
      <c r="DK189" s="104">
        <v>0.459431411356585</v>
      </c>
      <c r="DL189" s="104">
        <v>0.51567647447290599</v>
      </c>
      <c r="DM189" s="104">
        <v>0.58174809157785901</v>
      </c>
      <c r="DN189" s="104">
        <v>0.65829632658896797</v>
      </c>
      <c r="DO189" s="104">
        <v>0.74613035871626499</v>
      </c>
      <c r="DP189" s="104">
        <v>0.84625800634793202</v>
      </c>
      <c r="DQ189" s="104">
        <v>0.96007399198915799</v>
      </c>
      <c r="DR189" s="104">
        <v>1.0890077900609001</v>
      </c>
      <c r="DS189" s="104">
        <v>1.2338888287391601</v>
      </c>
      <c r="DT189" s="104">
        <v>1.39502426113873</v>
      </c>
      <c r="DU189" s="104">
        <v>1.5720864576541</v>
      </c>
      <c r="DV189" s="104">
        <v>1.76396038683394</v>
      </c>
      <c r="DW189" s="104">
        <v>1.9687945986342901</v>
      </c>
      <c r="DX189" s="104">
        <v>2.1839347650266001</v>
      </c>
      <c r="DY189" s="104">
        <v>2.4054989239080902</v>
      </c>
      <c r="DZ189" s="104">
        <v>2.6282451634164401</v>
      </c>
      <c r="EA189" s="104">
        <v>2.8479935784141399</v>
      </c>
      <c r="EB189" s="104">
        <v>3.0606843151715899</v>
      </c>
      <c r="EC189" s="104">
        <v>3.2640303797854502</v>
      </c>
      <c r="ED189" s="104">
        <v>3.4572324233163898</v>
      </c>
      <c r="EE189" s="104">
        <v>3.64018656505336</v>
      </c>
      <c r="EF189" s="104">
        <v>3.8138623901307098</v>
      </c>
      <c r="EG189" s="104">
        <v>3.9821456212220099</v>
      </c>
      <c r="EH189" s="104">
        <v>4.1492129138094898</v>
      </c>
      <c r="EI189" s="104">
        <v>4.3187518385001997</v>
      </c>
      <c r="EJ189" s="104">
        <v>4.4923451699583099</v>
      </c>
      <c r="EK189" s="104">
        <v>4.6704260358577896</v>
      </c>
      <c r="EL189" s="104">
        <v>4.8545057000194003</v>
      </c>
      <c r="EM189" s="104">
        <v>5.0456557509858602</v>
      </c>
      <c r="EN189" s="104">
        <v>5.2434413856636004</v>
      </c>
      <c r="EO189" s="104">
        <v>5.4464085643265197</v>
      </c>
      <c r="EP189" s="104">
        <v>5.6532095045433897</v>
      </c>
      <c r="EQ189" s="104">
        <v>5.8617118272834201</v>
      </c>
      <c r="ER189" s="104">
        <v>6.0689430999510297</v>
      </c>
      <c r="ES189" s="104">
        <v>6.2714736587329298</v>
      </c>
      <c r="ET189" s="104">
        <v>6.4650620462437898</v>
      </c>
      <c r="EU189" s="104">
        <v>6.6442282868655997</v>
      </c>
      <c r="EV189" s="104">
        <v>6.8023136420386603</v>
      </c>
      <c r="EW189" s="104">
        <v>6.93365165631411</v>
      </c>
      <c r="EX189" s="104">
        <v>7.0336257565368498</v>
      </c>
      <c r="EY189" s="104">
        <v>7.1004995360970797</v>
      </c>
      <c r="EZ189" s="104">
        <v>7.1345193126108599</v>
      </c>
      <c r="FA189" s="104">
        <v>7.1358504907176998</v>
      </c>
      <c r="FB189" s="104">
        <v>7.1066474995784299</v>
      </c>
      <c r="FC189" s="104">
        <v>7.0512786865470201</v>
      </c>
      <c r="FD189" s="104">
        <v>6.9767816595301397</v>
      </c>
      <c r="FE189" s="104">
        <v>6.89004586822898</v>
      </c>
      <c r="FF189" s="104">
        <v>6.7958705108049902</v>
      </c>
      <c r="FG189" s="104">
        <v>6.6991500588723998</v>
      </c>
    </row>
    <row r="190" spans="1:163">
      <c r="A190" s="27">
        <v>3</v>
      </c>
      <c r="B190" s="27" t="s">
        <v>139</v>
      </c>
      <c r="C190" s="27" t="s">
        <v>420</v>
      </c>
      <c r="D190" s="27" t="s">
        <v>421</v>
      </c>
      <c r="E190" s="27" t="s">
        <v>398</v>
      </c>
      <c r="F190" s="104">
        <v>19.805432569177398</v>
      </c>
      <c r="G190" s="104">
        <v>19.864998263701601</v>
      </c>
      <c r="H190" s="104">
        <v>19.923932627123801</v>
      </c>
      <c r="I190" s="104">
        <v>19.980818755507201</v>
      </c>
      <c r="J190" s="104">
        <v>20.034968933684802</v>
      </c>
      <c r="K190" s="104">
        <v>20.086745816034099</v>
      </c>
      <c r="L190" s="104">
        <v>20.135005153747201</v>
      </c>
      <c r="M190" s="104">
        <v>20.177916484780098</v>
      </c>
      <c r="N190" s="104">
        <v>20.213276066141901</v>
      </c>
      <c r="O190" s="104">
        <v>20.237367608016498</v>
      </c>
      <c r="P190" s="104">
        <v>20.245421930479299</v>
      </c>
      <c r="Q190" s="104">
        <v>20.234764467915902</v>
      </c>
      <c r="R190" s="104">
        <v>20.2047826348551</v>
      </c>
      <c r="S190" s="104">
        <v>20.1578559165089</v>
      </c>
      <c r="T190" s="104">
        <v>20.0979479914309</v>
      </c>
      <c r="U190" s="104">
        <v>20.030077470247399</v>
      </c>
      <c r="V190" s="104">
        <v>19.959586115377501</v>
      </c>
      <c r="W190" s="104">
        <v>19.8904760105005</v>
      </c>
      <c r="X190" s="104">
        <v>19.824392554093201</v>
      </c>
      <c r="Y190" s="104">
        <v>19.763381390469501</v>
      </c>
      <c r="Z190" s="104">
        <v>19.711692830890499</v>
      </c>
      <c r="AA190" s="104">
        <v>19.674814720912501</v>
      </c>
      <c r="AB190" s="104">
        <v>19.656883001842498</v>
      </c>
      <c r="AC190" s="104">
        <v>19.661142334237798</v>
      </c>
      <c r="AD190" s="104">
        <v>19.688957896492902</v>
      </c>
      <c r="AE190" s="104">
        <v>19.740128431014501</v>
      </c>
      <c r="AF190" s="104">
        <v>19.813976157393299</v>
      </c>
      <c r="AG190" s="104">
        <v>19.906705985711799</v>
      </c>
      <c r="AH190" s="104">
        <v>20.0114068428339</v>
      </c>
      <c r="AI190" s="104">
        <v>20.1207875056676</v>
      </c>
      <c r="AJ190" s="104">
        <v>20.228933788558201</v>
      </c>
      <c r="AK190" s="104">
        <v>20.332508586945298</v>
      </c>
      <c r="AL190" s="104">
        <v>20.428146170180899</v>
      </c>
      <c r="AM190" s="104">
        <v>20.513803868517702</v>
      </c>
      <c r="AN190" s="104">
        <v>20.587768415645101</v>
      </c>
      <c r="AO190" s="104">
        <v>20.6462216187293</v>
      </c>
      <c r="AP190" s="104">
        <v>20.683740281305301</v>
      </c>
      <c r="AQ190" s="104">
        <v>20.6954853924343</v>
      </c>
      <c r="AR190" s="104">
        <v>20.677776030990799</v>
      </c>
      <c r="AS190" s="104">
        <v>20.630069483957602</v>
      </c>
      <c r="AT190" s="104">
        <v>20.551946384845301</v>
      </c>
      <c r="AU190" s="104">
        <v>20.443662832267201</v>
      </c>
      <c r="AV190" s="104">
        <v>20.3052069967164</v>
      </c>
      <c r="AW190" s="104">
        <v>20.136099845247799</v>
      </c>
      <c r="AX190" s="104">
        <v>19.939213849692901</v>
      </c>
      <c r="AY190" s="104">
        <v>19.720321980415399</v>
      </c>
      <c r="AZ190" s="104">
        <v>19.485601251271099</v>
      </c>
      <c r="BA190" s="104">
        <v>19.2385147817435</v>
      </c>
      <c r="BB190" s="104">
        <v>18.9818122236174</v>
      </c>
      <c r="BC190" s="104">
        <v>18.719394932971699</v>
      </c>
      <c r="BD190" s="104">
        <v>18.455779468537301</v>
      </c>
      <c r="BE190" s="104">
        <v>18.194674850071099</v>
      </c>
      <c r="BF190" s="104">
        <v>17.938925403748499</v>
      </c>
      <c r="BG190" s="104">
        <v>17.690302704316199</v>
      </c>
      <c r="BH190" s="104">
        <v>17.451070055077199</v>
      </c>
      <c r="BI190" s="104">
        <v>17.225721501816999</v>
      </c>
      <c r="BJ190" s="104">
        <v>17.019517512632099</v>
      </c>
      <c r="BK190" s="104">
        <v>16.8364933436395</v>
      </c>
      <c r="BL190" s="104">
        <v>16.6803728373891</v>
      </c>
      <c r="BM190" s="104">
        <v>16.553098198706099</v>
      </c>
      <c r="BN190" s="104">
        <v>16.453733485916199</v>
      </c>
      <c r="BO190" s="104">
        <v>16.380470962829801</v>
      </c>
      <c r="BP190" s="104">
        <v>16.331240246183199</v>
      </c>
      <c r="BQ190" s="104">
        <v>16.305789622335102</v>
      </c>
      <c r="BR190" s="104">
        <v>16.303663057400499</v>
      </c>
      <c r="BS190" s="104">
        <v>16.323025017647399</v>
      </c>
      <c r="BT190" s="104">
        <v>16.360307104853</v>
      </c>
      <c r="BU190" s="104">
        <v>16.413245486010901</v>
      </c>
      <c r="BV190" s="104">
        <v>16.4815000527466</v>
      </c>
      <c r="BW190" s="104">
        <v>16.564174649694099</v>
      </c>
      <c r="BX190" s="104">
        <v>16.6592951733323</v>
      </c>
      <c r="BY190" s="104">
        <v>16.764381821417899</v>
      </c>
      <c r="BZ190" s="104">
        <v>16.878503867567101</v>
      </c>
      <c r="CA190" s="104">
        <v>16.999431501467399</v>
      </c>
      <c r="CB190" s="104">
        <v>17.1232540827137</v>
      </c>
      <c r="CC190" s="104">
        <v>17.2457971276623</v>
      </c>
      <c r="CD190" s="104">
        <v>17.3626475102939</v>
      </c>
      <c r="CE190" s="104">
        <v>17.469923471918001</v>
      </c>
      <c r="CF190" s="104">
        <v>17.5649837361231</v>
      </c>
      <c r="CG190" s="104">
        <v>17.6481307784134</v>
      </c>
      <c r="CH190" s="104">
        <v>17.722150791848001</v>
      </c>
      <c r="CI190" s="104">
        <v>17.789431799686</v>
      </c>
      <c r="CJ190" s="104">
        <v>17.8509270410939</v>
      </c>
      <c r="CK190" s="104">
        <v>17.907714549370102</v>
      </c>
      <c r="CL190" s="104">
        <v>17.960794429563599</v>
      </c>
      <c r="CM190" s="104">
        <v>18.0120374630783</v>
      </c>
      <c r="CN190" s="104">
        <v>18.062741215162799</v>
      </c>
      <c r="CO190" s="104">
        <v>18.1139982681789</v>
      </c>
      <c r="CP190" s="104">
        <v>18.167239463672001</v>
      </c>
      <c r="CQ190" s="104">
        <v>18.220626444639301</v>
      </c>
      <c r="CR190" s="104">
        <v>18.271560323972299</v>
      </c>
      <c r="CS190" s="104">
        <v>18.319013352103699</v>
      </c>
      <c r="CT190" s="104">
        <v>18.359063200947499</v>
      </c>
      <c r="CU190" s="104">
        <v>18.388539434777002</v>
      </c>
      <c r="CV190" s="104">
        <v>18.406033723053898</v>
      </c>
      <c r="CW190" s="104">
        <v>18.408489352885901</v>
      </c>
      <c r="CX190" s="104">
        <v>18.3925036098411</v>
      </c>
      <c r="CY190" s="104">
        <v>18.354869927053802</v>
      </c>
      <c r="CZ190" s="104">
        <v>18.292286659020299</v>
      </c>
      <c r="DA190" s="104">
        <v>18.203110817469099</v>
      </c>
      <c r="DB190" s="104">
        <v>18.0883625288179</v>
      </c>
      <c r="DC190" s="104">
        <v>17.950549389732501</v>
      </c>
      <c r="DD190" s="104">
        <v>17.792116928413702</v>
      </c>
      <c r="DE190" s="104">
        <v>17.615561778638799</v>
      </c>
      <c r="DF190" s="104">
        <v>17.424538832884199</v>
      </c>
      <c r="DG190" s="104">
        <v>17.223395540427401</v>
      </c>
      <c r="DH190" s="104">
        <v>17.016419180899501</v>
      </c>
      <c r="DI190" s="104">
        <v>16.8064729586041</v>
      </c>
      <c r="DJ190" s="104">
        <v>16.597174718491299</v>
      </c>
      <c r="DK190" s="104">
        <v>16.388693009671901</v>
      </c>
      <c r="DL190" s="104">
        <v>16.1851373866327</v>
      </c>
      <c r="DM190" s="104">
        <v>15.9921472829908</v>
      </c>
      <c r="DN190" s="104">
        <v>15.814555858533099</v>
      </c>
      <c r="DO190" s="104">
        <v>15.6570188001134</v>
      </c>
      <c r="DP190" s="104">
        <v>15.523754703072999</v>
      </c>
      <c r="DQ190" s="104">
        <v>15.4180961727445</v>
      </c>
      <c r="DR190" s="104">
        <v>15.3420154219498</v>
      </c>
      <c r="DS190" s="104">
        <v>15.2941591537632</v>
      </c>
      <c r="DT190" s="104">
        <v>15.270005499630001</v>
      </c>
      <c r="DU190" s="104">
        <v>15.2645521195222</v>
      </c>
      <c r="DV190" s="104">
        <v>15.271049492705</v>
      </c>
      <c r="DW190" s="104">
        <v>15.2845463189981</v>
      </c>
      <c r="DX190" s="104">
        <v>15.301201354077699</v>
      </c>
      <c r="DY190" s="104">
        <v>15.3150907633042</v>
      </c>
      <c r="DZ190" s="104">
        <v>15.319658113649099</v>
      </c>
      <c r="EA190" s="104">
        <v>15.310898275490199</v>
      </c>
      <c r="EB190" s="104">
        <v>15.2879207453676</v>
      </c>
      <c r="EC190" s="104">
        <v>15.2527985370288</v>
      </c>
      <c r="ED190" s="104">
        <v>15.2102130395735</v>
      </c>
      <c r="EE190" s="104">
        <v>15.1637722297345</v>
      </c>
      <c r="EF190" s="104">
        <v>15.1143093658923</v>
      </c>
      <c r="EG190" s="104">
        <v>15.0601678320104</v>
      </c>
      <c r="EH190" s="104">
        <v>14.997683681114999</v>
      </c>
      <c r="EI190" s="104">
        <v>14.9252073797854</v>
      </c>
      <c r="EJ190" s="104">
        <v>14.842360696528701</v>
      </c>
      <c r="EK190" s="104">
        <v>14.747078130611101</v>
      </c>
      <c r="EL190" s="104">
        <v>14.637848183307201</v>
      </c>
      <c r="EM190" s="104">
        <v>14.514325860714299</v>
      </c>
      <c r="EN190" s="104">
        <v>14.378065367735999</v>
      </c>
      <c r="EO190" s="104">
        <v>14.2325288548274</v>
      </c>
      <c r="EP190" s="104">
        <v>14.081687895155399</v>
      </c>
      <c r="EQ190" s="104">
        <v>13.930852516702</v>
      </c>
      <c r="ER190" s="104">
        <v>13.783340932894999</v>
      </c>
      <c r="ES190" s="104">
        <v>13.640207267983101</v>
      </c>
      <c r="ET190" s="104">
        <v>13.503756246622</v>
      </c>
      <c r="EU190" s="104">
        <v>13.3781195004329</v>
      </c>
      <c r="EV190" s="104">
        <v>13.267524387946001</v>
      </c>
      <c r="EW190" s="104">
        <v>13.1748546600785</v>
      </c>
      <c r="EX190" s="104">
        <v>13.1011903929077</v>
      </c>
      <c r="EY190" s="104">
        <v>13.047948679929499</v>
      </c>
      <c r="EZ190" s="104">
        <v>13.0161400119612</v>
      </c>
      <c r="FA190" s="104">
        <v>13.0049065311003</v>
      </c>
      <c r="FB190" s="104">
        <v>13.0134557352791</v>
      </c>
      <c r="FC190" s="104">
        <v>13.0407956077346</v>
      </c>
      <c r="FD190" s="104">
        <v>13.085986399913599</v>
      </c>
      <c r="FE190" s="104">
        <v>13.146799584770701</v>
      </c>
      <c r="FF190" s="104">
        <v>13.2216776171235</v>
      </c>
      <c r="FG190" s="104">
        <v>13.3100185091141</v>
      </c>
    </row>
    <row r="191" spans="1:163">
      <c r="A191" s="27">
        <v>3</v>
      </c>
      <c r="B191" s="27" t="s">
        <v>139</v>
      </c>
      <c r="C191" s="27" t="s">
        <v>422</v>
      </c>
      <c r="D191" s="27" t="s">
        <v>423</v>
      </c>
      <c r="E191" s="27" t="s">
        <v>398</v>
      </c>
      <c r="F191" s="104">
        <v>18.7465974157681</v>
      </c>
      <c r="G191" s="104">
        <v>18.9660962457525</v>
      </c>
      <c r="H191" s="104">
        <v>19.184714899429501</v>
      </c>
      <c r="I191" s="104">
        <v>19.4027025188688</v>
      </c>
      <c r="J191" s="104">
        <v>19.620533321886299</v>
      </c>
      <c r="K191" s="104">
        <v>19.8391030292515</v>
      </c>
      <c r="L191" s="104">
        <v>20.060256713890698</v>
      </c>
      <c r="M191" s="104">
        <v>20.285210483064802</v>
      </c>
      <c r="N191" s="104">
        <v>20.5142763416594</v>
      </c>
      <c r="O191" s="104">
        <v>20.7467846771086</v>
      </c>
      <c r="P191" s="104">
        <v>20.980747138947301</v>
      </c>
      <c r="Q191" s="104">
        <v>21.213387323361001</v>
      </c>
      <c r="R191" s="104">
        <v>21.441581683594801</v>
      </c>
      <c r="S191" s="104">
        <v>21.6621045360734</v>
      </c>
      <c r="T191" s="104">
        <v>21.871602430825099</v>
      </c>
      <c r="U191" s="104">
        <v>22.067037411440801</v>
      </c>
      <c r="V191" s="104">
        <v>22.2463392945522</v>
      </c>
      <c r="W191" s="104">
        <v>22.407417915428201</v>
      </c>
      <c r="X191" s="104">
        <v>22.5500567795231</v>
      </c>
      <c r="Y191" s="104">
        <v>22.6758964371021</v>
      </c>
      <c r="Z191" s="104">
        <v>22.787096555111301</v>
      </c>
      <c r="AA191" s="104">
        <v>22.885857032874299</v>
      </c>
      <c r="AB191" s="104">
        <v>22.974832194458699</v>
      </c>
      <c r="AC191" s="104">
        <v>23.057029257837801</v>
      </c>
      <c r="AD191" s="104">
        <v>23.133860033971601</v>
      </c>
      <c r="AE191" s="104">
        <v>23.206231573071101</v>
      </c>
      <c r="AF191" s="104">
        <v>23.275420875767601</v>
      </c>
      <c r="AG191" s="104">
        <v>23.341940531853599</v>
      </c>
      <c r="AH191" s="104">
        <v>23.405056585479802</v>
      </c>
      <c r="AI191" s="104">
        <v>23.4635948331488</v>
      </c>
      <c r="AJ191" s="104">
        <v>23.516478050917001</v>
      </c>
      <c r="AK191" s="104">
        <v>23.562838002755001</v>
      </c>
      <c r="AL191" s="104">
        <v>23.601176317192799</v>
      </c>
      <c r="AM191" s="104">
        <v>23.630590988043799</v>
      </c>
      <c r="AN191" s="104">
        <v>23.649517838810201</v>
      </c>
      <c r="AO191" s="104">
        <v>23.657740816545399</v>
      </c>
      <c r="AP191" s="104">
        <v>23.656555494204198</v>
      </c>
      <c r="AQ191" s="104">
        <v>23.6482894192389</v>
      </c>
      <c r="AR191" s="104">
        <v>23.635504025806998</v>
      </c>
      <c r="AS191" s="104">
        <v>23.620386908026202</v>
      </c>
      <c r="AT191" s="104">
        <v>23.602073915049601</v>
      </c>
      <c r="AU191" s="104">
        <v>23.578079780109899</v>
      </c>
      <c r="AV191" s="104">
        <v>23.545620519061799</v>
      </c>
      <c r="AW191" s="104">
        <v>23.5042431178878</v>
      </c>
      <c r="AX191" s="104">
        <v>23.4532705112277</v>
      </c>
      <c r="AY191" s="104">
        <v>23.392540536416799</v>
      </c>
      <c r="AZ191" s="104">
        <v>23.322490894807501</v>
      </c>
      <c r="BA191" s="104">
        <v>23.242670901850499</v>
      </c>
      <c r="BB191" s="104">
        <v>23.1516513499963</v>
      </c>
      <c r="BC191" s="104">
        <v>23.048012520796298</v>
      </c>
      <c r="BD191" s="104">
        <v>22.931076413547402</v>
      </c>
      <c r="BE191" s="104">
        <v>22.801438462185899</v>
      </c>
      <c r="BF191" s="104">
        <v>22.660200121368099</v>
      </c>
      <c r="BG191" s="104">
        <v>22.5098718364858</v>
      </c>
      <c r="BH191" s="104">
        <v>22.353658227146099</v>
      </c>
      <c r="BI191" s="104">
        <v>22.195210695699298</v>
      </c>
      <c r="BJ191" s="104">
        <v>22.0376312168044</v>
      </c>
      <c r="BK191" s="104">
        <v>21.883952280151401</v>
      </c>
      <c r="BL191" s="104">
        <v>21.737381442603802</v>
      </c>
      <c r="BM191" s="104">
        <v>21.5993450102388</v>
      </c>
      <c r="BN191" s="104">
        <v>21.469629696498</v>
      </c>
      <c r="BO191" s="104">
        <v>21.347241598443699</v>
      </c>
      <c r="BP191" s="104">
        <v>21.230397460301301</v>
      </c>
      <c r="BQ191" s="104">
        <v>21.117736088975398</v>
      </c>
      <c r="BR191" s="104">
        <v>21.0081696956691</v>
      </c>
      <c r="BS191" s="104">
        <v>20.899101713603201</v>
      </c>
      <c r="BT191" s="104">
        <v>20.787040442751302</v>
      </c>
      <c r="BU191" s="104">
        <v>20.670249032971</v>
      </c>
      <c r="BV191" s="104">
        <v>20.5490785928177</v>
      </c>
      <c r="BW191" s="104">
        <v>20.425229192845599</v>
      </c>
      <c r="BX191" s="104">
        <v>20.3003578879743</v>
      </c>
      <c r="BY191" s="104">
        <v>20.177040255160101</v>
      </c>
      <c r="BZ191" s="104">
        <v>20.0603669144758</v>
      </c>
      <c r="CA191" s="104">
        <v>19.956146619826399</v>
      </c>
      <c r="CB191" s="104">
        <v>19.8697276597083</v>
      </c>
      <c r="CC191" s="104">
        <v>19.804544309963902</v>
      </c>
      <c r="CD191" s="104">
        <v>19.762924543357599</v>
      </c>
      <c r="CE191" s="104">
        <v>19.746229155581101</v>
      </c>
      <c r="CF191" s="104">
        <v>19.754624311670899</v>
      </c>
      <c r="CG191" s="104">
        <v>19.786445530208098</v>
      </c>
      <c r="CH191" s="104">
        <v>19.837841595002701</v>
      </c>
      <c r="CI191" s="104">
        <v>19.904041218303401</v>
      </c>
      <c r="CJ191" s="104">
        <v>19.982671888011499</v>
      </c>
      <c r="CK191" s="104">
        <v>20.072242623978401</v>
      </c>
      <c r="CL191" s="104">
        <v>20.1728154907745</v>
      </c>
      <c r="CM191" s="104">
        <v>20.284056707679799</v>
      </c>
      <c r="CN191" s="104">
        <v>20.403359053551799</v>
      </c>
      <c r="CO191" s="104">
        <v>20.526291679377199</v>
      </c>
      <c r="CP191" s="104">
        <v>20.6479121767143</v>
      </c>
      <c r="CQ191" s="104">
        <v>20.764778739479102</v>
      </c>
      <c r="CR191" s="104">
        <v>20.8762840459766</v>
      </c>
      <c r="CS191" s="104">
        <v>20.982134145067199</v>
      </c>
      <c r="CT191" s="104">
        <v>21.080162756822698</v>
      </c>
      <c r="CU191" s="104">
        <v>21.168658804457198</v>
      </c>
      <c r="CV191" s="104">
        <v>21.244370715778</v>
      </c>
      <c r="CW191" s="104">
        <v>21.307955395179501</v>
      </c>
      <c r="CX191" s="104">
        <v>21.360087129124398</v>
      </c>
      <c r="CY191" s="104">
        <v>21.402519070583899</v>
      </c>
      <c r="CZ191" s="104">
        <v>21.437926845227501</v>
      </c>
      <c r="DA191" s="104">
        <v>21.467372415455198</v>
      </c>
      <c r="DB191" s="104">
        <v>21.4894474886657</v>
      </c>
      <c r="DC191" s="104">
        <v>21.502189037515599</v>
      </c>
      <c r="DD191" s="104">
        <v>21.505395350345701</v>
      </c>
      <c r="DE191" s="104">
        <v>21.501649987198501</v>
      </c>
      <c r="DF191" s="104">
        <v>21.493618799002999</v>
      </c>
      <c r="DG191" s="104">
        <v>21.479601649474098</v>
      </c>
      <c r="DH191" s="104">
        <v>21.455769323695399</v>
      </c>
      <c r="DI191" s="104">
        <v>21.417569220704099</v>
      </c>
      <c r="DJ191" s="104">
        <v>21.365680574052298</v>
      </c>
      <c r="DK191" s="104">
        <v>21.304514621773599</v>
      </c>
      <c r="DL191" s="104">
        <v>21.240936326779799</v>
      </c>
      <c r="DM191" s="104">
        <v>21.180663611986802</v>
      </c>
      <c r="DN191" s="104">
        <v>21.1286770148416</v>
      </c>
      <c r="DO191" s="104">
        <v>21.091237733977</v>
      </c>
      <c r="DP191" s="104">
        <v>21.074451488547702</v>
      </c>
      <c r="DQ191" s="104">
        <v>21.083687193638099</v>
      </c>
      <c r="DR191" s="104">
        <v>21.124523298679801</v>
      </c>
      <c r="DS191" s="104">
        <v>21.201854875172099</v>
      </c>
      <c r="DT191" s="104">
        <v>21.319010706491799</v>
      </c>
      <c r="DU191" s="104">
        <v>21.475802002168599</v>
      </c>
      <c r="DV191" s="104">
        <v>21.671653463089999</v>
      </c>
      <c r="DW191" s="104">
        <v>21.9040902460744</v>
      </c>
      <c r="DX191" s="104">
        <v>22.165450801306498</v>
      </c>
      <c r="DY191" s="104">
        <v>22.446440095355001</v>
      </c>
      <c r="DZ191" s="104">
        <v>22.7371934040331</v>
      </c>
      <c r="EA191" s="104">
        <v>23.026437576061799</v>
      </c>
      <c r="EB191" s="104">
        <v>23.303844848070501</v>
      </c>
      <c r="EC191" s="104">
        <v>23.560652336892399</v>
      </c>
      <c r="ED191" s="104">
        <v>23.791576242117401</v>
      </c>
      <c r="EE191" s="104">
        <v>23.992759022092599</v>
      </c>
      <c r="EF191" s="104">
        <v>24.158320421707899</v>
      </c>
      <c r="EG191" s="104">
        <v>24.280691771480399</v>
      </c>
      <c r="EH191" s="104">
        <v>24.356899953295201</v>
      </c>
      <c r="EI191" s="104">
        <v>24.384462353640998</v>
      </c>
      <c r="EJ191" s="104">
        <v>24.3631181164404</v>
      </c>
      <c r="EK191" s="104">
        <v>24.293804330416499</v>
      </c>
      <c r="EL191" s="104">
        <v>24.176104844093501</v>
      </c>
      <c r="EM191" s="104">
        <v>24.012594582393199</v>
      </c>
      <c r="EN191" s="104">
        <v>23.811293896245999</v>
      </c>
      <c r="EO191" s="104">
        <v>23.5807852677044</v>
      </c>
      <c r="EP191" s="104">
        <v>23.330874421867701</v>
      </c>
      <c r="EQ191" s="104">
        <v>23.0726934319535</v>
      </c>
      <c r="ER191" s="104">
        <v>22.814955994320599</v>
      </c>
      <c r="ES191" s="104">
        <v>22.5678740203616</v>
      </c>
      <c r="ET191" s="104">
        <v>22.336507971450299</v>
      </c>
      <c r="EU191" s="104">
        <v>22.1241410426553</v>
      </c>
      <c r="EV191" s="104">
        <v>21.9361006017321</v>
      </c>
      <c r="EW191" s="104">
        <v>21.774706752391602</v>
      </c>
      <c r="EX191" s="104">
        <v>21.640533652110101</v>
      </c>
      <c r="EY191" s="104">
        <v>21.532603353003701</v>
      </c>
      <c r="EZ191" s="104">
        <v>21.4479247291072</v>
      </c>
      <c r="FA191" s="104">
        <v>21.382688470855999</v>
      </c>
      <c r="FB191" s="104">
        <v>21.333869565040299</v>
      </c>
      <c r="FC191" s="104">
        <v>21.2995647815432</v>
      </c>
      <c r="FD191" s="104">
        <v>21.277880288229898</v>
      </c>
      <c r="FE191" s="104">
        <v>21.2653190008004</v>
      </c>
      <c r="FF191" s="104">
        <v>21.2559430968616</v>
      </c>
      <c r="FG191" s="104">
        <v>21.246976706900799</v>
      </c>
    </row>
    <row r="192" spans="1:163">
      <c r="A192" s="27">
        <v>3</v>
      </c>
      <c r="B192" s="27" t="s">
        <v>139</v>
      </c>
      <c r="C192" s="27" t="s">
        <v>424</v>
      </c>
      <c r="D192" s="27" t="s">
        <v>425</v>
      </c>
      <c r="E192" s="27" t="s">
        <v>398</v>
      </c>
      <c r="F192" s="104">
        <v>45.039323036661003</v>
      </c>
      <c r="G192" s="104">
        <v>45.482306643885998</v>
      </c>
      <c r="H192" s="104">
        <v>45.922786100276802</v>
      </c>
      <c r="I192" s="104">
        <v>46.361918018208002</v>
      </c>
      <c r="J192" s="104">
        <v>46.801531601348898</v>
      </c>
      <c r="K192" s="104">
        <v>47.243566432555703</v>
      </c>
      <c r="L192" s="104">
        <v>47.6915238196408</v>
      </c>
      <c r="M192" s="104">
        <v>48.147090162882499</v>
      </c>
      <c r="N192" s="104">
        <v>48.609545721761101</v>
      </c>
      <c r="O192" s="104">
        <v>49.075828878061799</v>
      </c>
      <c r="P192" s="104">
        <v>49.5405460360208</v>
      </c>
      <c r="Q192" s="104">
        <v>49.996921448889999</v>
      </c>
      <c r="R192" s="104">
        <v>50.438214160157003</v>
      </c>
      <c r="S192" s="104">
        <v>50.858379113085697</v>
      </c>
      <c r="T192" s="104">
        <v>51.252051304482201</v>
      </c>
      <c r="U192" s="104">
        <v>51.615611883668997</v>
      </c>
      <c r="V192" s="104">
        <v>51.947542864492199</v>
      </c>
      <c r="W192" s="104">
        <v>52.245879994518198</v>
      </c>
      <c r="X192" s="104">
        <v>52.510959264235197</v>
      </c>
      <c r="Y192" s="104">
        <v>52.745966398020698</v>
      </c>
      <c r="Z192" s="104">
        <v>52.954341271835503</v>
      </c>
      <c r="AA192" s="104">
        <v>53.139302584065298</v>
      </c>
      <c r="AB192" s="104">
        <v>53.3057532473739</v>
      </c>
      <c r="AC192" s="104">
        <v>53.460111047323203</v>
      </c>
      <c r="AD192" s="104">
        <v>53.606472490182902</v>
      </c>
      <c r="AE192" s="104">
        <v>53.747834782492902</v>
      </c>
      <c r="AF192" s="104">
        <v>53.887431008448203</v>
      </c>
      <c r="AG192" s="104">
        <v>54.026092400933301</v>
      </c>
      <c r="AH192" s="104">
        <v>54.161708953590498</v>
      </c>
      <c r="AI192" s="104">
        <v>54.290990134376003</v>
      </c>
      <c r="AJ192" s="104">
        <v>54.409273871383299</v>
      </c>
      <c r="AK192" s="104">
        <v>54.512312028265399</v>
      </c>
      <c r="AL192" s="104">
        <v>54.595137627005698</v>
      </c>
      <c r="AM192" s="104">
        <v>54.654923504952102</v>
      </c>
      <c r="AN192" s="104">
        <v>54.687887207023003</v>
      </c>
      <c r="AO192" s="104">
        <v>54.693592022111602</v>
      </c>
      <c r="AP192" s="104">
        <v>54.675310779501601</v>
      </c>
      <c r="AQ192" s="104">
        <v>54.6390840676031</v>
      </c>
      <c r="AR192" s="104">
        <v>54.591253866854203</v>
      </c>
      <c r="AS192" s="104">
        <v>54.537313949606798</v>
      </c>
      <c r="AT192" s="104">
        <v>54.477135965286003</v>
      </c>
      <c r="AU192" s="104">
        <v>54.407210801972496</v>
      </c>
      <c r="AV192" s="104">
        <v>54.322644903534702</v>
      </c>
      <c r="AW192" s="104">
        <v>54.222787984401897</v>
      </c>
      <c r="AX192" s="104">
        <v>54.107227687520997</v>
      </c>
      <c r="AY192" s="104">
        <v>53.9757022498165</v>
      </c>
      <c r="AZ192" s="104">
        <v>53.827556882162099</v>
      </c>
      <c r="BA192" s="104">
        <v>53.6607667573575</v>
      </c>
      <c r="BB192" s="104">
        <v>53.472032788159297</v>
      </c>
      <c r="BC192" s="104">
        <v>53.259078987024402</v>
      </c>
      <c r="BD192" s="104">
        <v>53.019899456829897</v>
      </c>
      <c r="BE192" s="104">
        <v>52.755643312793097</v>
      </c>
      <c r="BF192" s="104">
        <v>52.468648312471998</v>
      </c>
      <c r="BG192" s="104">
        <v>52.163974719584303</v>
      </c>
      <c r="BH192" s="104">
        <v>51.848386269515998</v>
      </c>
      <c r="BI192" s="104">
        <v>51.529081604015801</v>
      </c>
      <c r="BJ192" s="104">
        <v>51.212749130094402</v>
      </c>
      <c r="BK192" s="104">
        <v>50.905608999188999</v>
      </c>
      <c r="BL192" s="104">
        <v>50.614240087585003</v>
      </c>
      <c r="BM192" s="104">
        <v>50.343053940511602</v>
      </c>
      <c r="BN192" s="104">
        <v>50.092994987377601</v>
      </c>
      <c r="BO192" s="104">
        <v>49.861538769087502</v>
      </c>
      <c r="BP192" s="104">
        <v>49.642981232897498</v>
      </c>
      <c r="BQ192" s="104">
        <v>49.433501027701503</v>
      </c>
      <c r="BR192" s="104">
        <v>49.229620541298701</v>
      </c>
      <c r="BS192" s="104">
        <v>49.024878688642502</v>
      </c>
      <c r="BT192" s="104">
        <v>48.810773239887197</v>
      </c>
      <c r="BU192" s="104">
        <v>48.5822965586365</v>
      </c>
      <c r="BV192" s="104">
        <v>48.338501797956397</v>
      </c>
      <c r="BW192" s="104">
        <v>48.081644874955003</v>
      </c>
      <c r="BX192" s="104">
        <v>47.812921497510601</v>
      </c>
      <c r="BY192" s="104">
        <v>47.5351591569178</v>
      </c>
      <c r="BZ192" s="104">
        <v>47.257077531607202</v>
      </c>
      <c r="CA192" s="104">
        <v>46.988278617604998</v>
      </c>
      <c r="CB192" s="104">
        <v>46.736880415183499</v>
      </c>
      <c r="CC192" s="104">
        <v>46.509873855949301</v>
      </c>
      <c r="CD192" s="104">
        <v>46.3123404898123</v>
      </c>
      <c r="CE192" s="104">
        <v>46.147581925201202</v>
      </c>
      <c r="CF192" s="104">
        <v>46.016422145230898</v>
      </c>
      <c r="CG192" s="104">
        <v>45.916733843751501</v>
      </c>
      <c r="CH192" s="104">
        <v>45.843571911825101</v>
      </c>
      <c r="CI192" s="104">
        <v>45.792168181257303</v>
      </c>
      <c r="CJ192" s="104">
        <v>45.758249854134696</v>
      </c>
      <c r="CK192" s="104">
        <v>45.736586535162502</v>
      </c>
      <c r="CL192" s="104">
        <v>45.722051782626103</v>
      </c>
      <c r="CM192" s="104">
        <v>45.712807196316398</v>
      </c>
      <c r="CN192" s="104">
        <v>45.707835576938599</v>
      </c>
      <c r="CO192" s="104">
        <v>45.708137231482901</v>
      </c>
      <c r="CP192" s="104">
        <v>45.713135010593</v>
      </c>
      <c r="CQ192" s="104">
        <v>45.721824242512596</v>
      </c>
      <c r="CR192" s="104">
        <v>45.736723141284102</v>
      </c>
      <c r="CS192" s="104">
        <v>45.760264950303302</v>
      </c>
      <c r="CT192" s="104">
        <v>45.795848770433601</v>
      </c>
      <c r="CU192" s="104">
        <v>45.844307175276001</v>
      </c>
      <c r="CV192" s="104">
        <v>45.905144953751602</v>
      </c>
      <c r="CW192" s="104">
        <v>45.972620406779399</v>
      </c>
      <c r="CX192" s="104">
        <v>46.041787797557198</v>
      </c>
      <c r="CY192" s="104">
        <v>46.107599851642497</v>
      </c>
      <c r="CZ192" s="104">
        <v>46.161667413097497</v>
      </c>
      <c r="DA192" s="104">
        <v>46.1973487410812</v>
      </c>
      <c r="DB192" s="104">
        <v>46.210014018892601</v>
      </c>
      <c r="DC192" s="104">
        <v>46.191831346125703</v>
      </c>
      <c r="DD192" s="104">
        <v>46.1369402904635</v>
      </c>
      <c r="DE192" s="104">
        <v>46.045288035235302</v>
      </c>
      <c r="DF192" s="104">
        <v>45.917350804614898</v>
      </c>
      <c r="DG192" s="104">
        <v>45.754334195555899</v>
      </c>
      <c r="DH192" s="104">
        <v>45.558417707280398</v>
      </c>
      <c r="DI192" s="104">
        <v>45.328915860670101</v>
      </c>
      <c r="DJ192" s="104">
        <v>45.065979505061499</v>
      </c>
      <c r="DK192" s="104">
        <v>44.7696533954812</v>
      </c>
      <c r="DL192" s="104">
        <v>44.448056038288101</v>
      </c>
      <c r="DM192" s="104">
        <v>44.108998266769497</v>
      </c>
      <c r="DN192" s="104">
        <v>43.760286326061298</v>
      </c>
      <c r="DO192" s="104">
        <v>43.406887577118297</v>
      </c>
      <c r="DP192" s="104">
        <v>43.053144770316102</v>
      </c>
      <c r="DQ192" s="104">
        <v>42.702445092241597</v>
      </c>
      <c r="DR192" s="104">
        <v>42.360571591465003</v>
      </c>
      <c r="DS192" s="104">
        <v>42.0372016202477</v>
      </c>
      <c r="DT192" s="104">
        <v>41.740457099842899</v>
      </c>
      <c r="DU192" s="104">
        <v>41.4810209621902</v>
      </c>
      <c r="DV192" s="104">
        <v>41.270519613668903</v>
      </c>
      <c r="DW192" s="104">
        <v>41.1169318381707</v>
      </c>
      <c r="DX192" s="104">
        <v>41.026666163396698</v>
      </c>
      <c r="DY192" s="104">
        <v>41.000485419981302</v>
      </c>
      <c r="DZ192" s="104">
        <v>41.033968746682397</v>
      </c>
      <c r="EA192" s="104">
        <v>41.1151978257518</v>
      </c>
      <c r="EB192" s="104">
        <v>41.232916701072199</v>
      </c>
      <c r="EC192" s="104">
        <v>41.375914373479397</v>
      </c>
      <c r="ED192" s="104">
        <v>41.5319325152727</v>
      </c>
      <c r="EE192" s="104">
        <v>41.691094967323799</v>
      </c>
      <c r="EF192" s="104">
        <v>41.844381364603699</v>
      </c>
      <c r="EG192" s="104">
        <v>41.986769631065897</v>
      </c>
      <c r="EH192" s="104">
        <v>42.105473590851197</v>
      </c>
      <c r="EI192" s="104">
        <v>42.185825415788599</v>
      </c>
      <c r="EJ192" s="104">
        <v>42.213176629173297</v>
      </c>
      <c r="EK192" s="104">
        <v>42.175980679497897</v>
      </c>
      <c r="EL192" s="104">
        <v>42.076447737873103</v>
      </c>
      <c r="EM192" s="104">
        <v>41.9157736435102</v>
      </c>
      <c r="EN192" s="104">
        <v>41.698680955378002</v>
      </c>
      <c r="EO192" s="104">
        <v>41.427271652029397</v>
      </c>
      <c r="EP192" s="104">
        <v>41.110826448407003</v>
      </c>
      <c r="EQ192" s="104">
        <v>40.764477560313303</v>
      </c>
      <c r="ER192" s="104">
        <v>40.4019456590405</v>
      </c>
      <c r="ES192" s="104">
        <v>40.0348455489206</v>
      </c>
      <c r="ET192" s="104">
        <v>39.6749725869537</v>
      </c>
      <c r="EU192" s="104">
        <v>39.335517965953002</v>
      </c>
      <c r="EV192" s="104">
        <v>39.0308497563434</v>
      </c>
      <c r="EW192" s="104">
        <v>38.772859276281999</v>
      </c>
      <c r="EX192" s="104">
        <v>38.567034953991197</v>
      </c>
      <c r="EY192" s="104">
        <v>38.413989264209498</v>
      </c>
      <c r="EZ192" s="104">
        <v>38.312446746558798</v>
      </c>
      <c r="FA192" s="104">
        <v>38.259799417161702</v>
      </c>
      <c r="FB192" s="104">
        <v>38.248860648708998</v>
      </c>
      <c r="FC192" s="104">
        <v>38.272525409215</v>
      </c>
      <c r="FD192" s="104">
        <v>38.320892385350298</v>
      </c>
      <c r="FE192" s="104">
        <v>38.384968423746301</v>
      </c>
      <c r="FF192" s="104">
        <v>38.457966327219999</v>
      </c>
      <c r="FG192" s="104">
        <v>38.539040607883599</v>
      </c>
    </row>
    <row r="193" spans="1:163" ht="15.5">
      <c r="A193" s="40">
        <v>2</v>
      </c>
      <c r="B193" s="40" t="s">
        <v>139</v>
      </c>
      <c r="C193" s="40" t="s">
        <v>426</v>
      </c>
      <c r="D193" s="40" t="s">
        <v>427</v>
      </c>
      <c r="E193" s="40" t="s">
        <v>398</v>
      </c>
      <c r="F193" s="103">
        <v>3.6338545216484199</v>
      </c>
      <c r="G193" s="103">
        <v>3.6740902487084202</v>
      </c>
      <c r="H193" s="103">
        <v>3.7141892072237899</v>
      </c>
      <c r="I193" s="103">
        <v>3.7539021578207401</v>
      </c>
      <c r="J193" s="103">
        <v>3.7928853569786098</v>
      </c>
      <c r="K193" s="103">
        <v>3.8308345654786802</v>
      </c>
      <c r="L193" s="103">
        <v>3.8674078257461701</v>
      </c>
      <c r="M193" s="103">
        <v>3.9020195283127102</v>
      </c>
      <c r="N193" s="103">
        <v>3.9339240112834499</v>
      </c>
      <c r="O193" s="103">
        <v>3.96243792455956</v>
      </c>
      <c r="P193" s="103">
        <v>3.98699294894196</v>
      </c>
      <c r="Q193" s="103">
        <v>4.0071751305824304</v>
      </c>
      <c r="R193" s="103">
        <v>4.0225423592930403</v>
      </c>
      <c r="S193" s="103">
        <v>4.0327186238159403</v>
      </c>
      <c r="T193" s="103">
        <v>4.0376261686419896</v>
      </c>
      <c r="U193" s="103">
        <v>4.03773234289537</v>
      </c>
      <c r="V193" s="103">
        <v>4.0339596398021502</v>
      </c>
      <c r="W193" s="103">
        <v>4.0272996129846197</v>
      </c>
      <c r="X193" s="103">
        <v>4.0186855027414001</v>
      </c>
      <c r="Y193" s="103">
        <v>4.0089193125020302</v>
      </c>
      <c r="Z193" s="103">
        <v>3.9985671140999401</v>
      </c>
      <c r="AA193" s="103">
        <v>3.9880946955019798</v>
      </c>
      <c r="AB193" s="103">
        <v>3.9776903812593201</v>
      </c>
      <c r="AC193" s="103">
        <v>3.9674146503590801</v>
      </c>
      <c r="AD193" s="103">
        <v>3.9574355896826701</v>
      </c>
      <c r="AE193" s="103">
        <v>3.9481851589803201</v>
      </c>
      <c r="AF193" s="103">
        <v>3.9401159442114899</v>
      </c>
      <c r="AG193" s="103">
        <v>3.9335575636216</v>
      </c>
      <c r="AH193" s="103">
        <v>3.9286966574880502</v>
      </c>
      <c r="AI193" s="103">
        <v>3.9252427378264199</v>
      </c>
      <c r="AJ193" s="103">
        <v>3.92290599699888</v>
      </c>
      <c r="AK193" s="103">
        <v>3.92147689387521</v>
      </c>
      <c r="AL193" s="103">
        <v>3.9207060972185999</v>
      </c>
      <c r="AM193" s="103">
        <v>3.9205282315370602</v>
      </c>
      <c r="AN193" s="103">
        <v>3.9210226541945601</v>
      </c>
      <c r="AO193" s="103">
        <v>3.9219743519763601</v>
      </c>
      <c r="AP193" s="103">
        <v>3.9228234297088802</v>
      </c>
      <c r="AQ193" s="103">
        <v>3.9231091578738799</v>
      </c>
      <c r="AR193" s="103">
        <v>3.9227260115029301</v>
      </c>
      <c r="AS193" s="103">
        <v>3.9218047898444399</v>
      </c>
      <c r="AT193" s="103">
        <v>3.92072430845929</v>
      </c>
      <c r="AU193" s="103">
        <v>3.9200162970311401</v>
      </c>
      <c r="AV193" s="103">
        <v>3.9200337994794698</v>
      </c>
      <c r="AW193" s="103">
        <v>3.9208832848090598</v>
      </c>
      <c r="AX193" s="103">
        <v>3.9220196316237002</v>
      </c>
      <c r="AY193" s="103">
        <v>3.9224608752719701</v>
      </c>
      <c r="AZ193" s="103">
        <v>3.9210504467049399</v>
      </c>
      <c r="BA193" s="103">
        <v>3.9167772418184699</v>
      </c>
      <c r="BB193" s="103">
        <v>3.9088168203484801</v>
      </c>
      <c r="BC193" s="103">
        <v>3.8964168277056102</v>
      </c>
      <c r="BD193" s="103">
        <v>3.8793075781876398</v>
      </c>
      <c r="BE193" s="103">
        <v>3.8576110775988699</v>
      </c>
      <c r="BF193" s="103">
        <v>3.8314951255428902</v>
      </c>
      <c r="BG193" s="103">
        <v>3.8015806336836402</v>
      </c>
      <c r="BH193" s="103">
        <v>3.76880170371849</v>
      </c>
      <c r="BI193" s="103">
        <v>3.7342626286176102</v>
      </c>
      <c r="BJ193" s="103">
        <v>3.69923605225144</v>
      </c>
      <c r="BK193" s="103">
        <v>3.66540401436668</v>
      </c>
      <c r="BL193" s="103">
        <v>3.6342476281023499</v>
      </c>
      <c r="BM193" s="103">
        <v>3.6071128089882101</v>
      </c>
      <c r="BN193" s="103">
        <v>3.5852174859694301</v>
      </c>
      <c r="BO193" s="103">
        <v>3.5696610757029399</v>
      </c>
      <c r="BP193" s="103">
        <v>3.5610432048524898</v>
      </c>
      <c r="BQ193" s="103">
        <v>3.5599494450267799</v>
      </c>
      <c r="BR193" s="103">
        <v>3.5671655379086999</v>
      </c>
      <c r="BS193" s="103">
        <v>3.5837233240408</v>
      </c>
      <c r="BT193" s="103">
        <v>3.6105257695044402</v>
      </c>
      <c r="BU193" s="103">
        <v>3.6484144306242698</v>
      </c>
      <c r="BV193" s="103">
        <v>3.69862393416419</v>
      </c>
      <c r="BW193" s="103">
        <v>3.7624478971321702</v>
      </c>
      <c r="BX193" s="103">
        <v>3.8411868917013701</v>
      </c>
      <c r="BY193" s="103">
        <v>3.9362304263788701</v>
      </c>
      <c r="BZ193" s="103">
        <v>4.0487153024841804</v>
      </c>
      <c r="CA193" s="103">
        <v>4.1793961726145596</v>
      </c>
      <c r="CB193" s="103">
        <v>4.3284844193612404</v>
      </c>
      <c r="CC193" s="103">
        <v>4.4957726319426703</v>
      </c>
      <c r="CD193" s="103">
        <v>4.6806344275356704</v>
      </c>
      <c r="CE193" s="103">
        <v>4.8817116758162404</v>
      </c>
      <c r="CF193" s="103">
        <v>5.0972455049912302</v>
      </c>
      <c r="CG193" s="103">
        <v>5.3248773226910799</v>
      </c>
      <c r="CH193" s="103">
        <v>5.5612586401147102</v>
      </c>
      <c r="CI193" s="103">
        <v>5.8019959238324601</v>
      </c>
      <c r="CJ193" s="103">
        <v>6.0441722700997698</v>
      </c>
      <c r="CK193" s="103">
        <v>6.28575672749737</v>
      </c>
      <c r="CL193" s="103">
        <v>6.52451347284003</v>
      </c>
      <c r="CM193" s="103">
        <v>6.7583304003049296</v>
      </c>
      <c r="CN193" s="103">
        <v>6.9844015781112798</v>
      </c>
      <c r="CO193" s="103">
        <v>7.1997232199510899</v>
      </c>
      <c r="CP193" s="103">
        <v>7.4017666181267998</v>
      </c>
      <c r="CQ193" s="103">
        <v>7.5887605993572702</v>
      </c>
      <c r="CR193" s="103">
        <v>7.7584347404255398</v>
      </c>
      <c r="CS193" s="103">
        <v>7.9083769788849203</v>
      </c>
      <c r="CT193" s="103">
        <v>8.0366947663646808</v>
      </c>
      <c r="CU193" s="103">
        <v>8.1416353666400596</v>
      </c>
      <c r="CV193" s="103">
        <v>8.2216382857371393</v>
      </c>
      <c r="CW193" s="103">
        <v>8.2750004567980309</v>
      </c>
      <c r="CX193" s="103">
        <v>8.3007505919425295</v>
      </c>
      <c r="CY193" s="103">
        <v>8.2997793060008807</v>
      </c>
      <c r="CZ193" s="103">
        <v>8.2725299253136804</v>
      </c>
      <c r="DA193" s="103">
        <v>8.2211222175173102</v>
      </c>
      <c r="DB193" s="103">
        <v>8.1499173049567109</v>
      </c>
      <c r="DC193" s="103">
        <v>8.06278258282439</v>
      </c>
      <c r="DD193" s="103">
        <v>7.9631721387690497</v>
      </c>
      <c r="DE193" s="103">
        <v>7.8554144183799997</v>
      </c>
      <c r="DF193" s="103">
        <v>7.74278396999172</v>
      </c>
      <c r="DG193" s="103">
        <v>7.6279813693832299</v>
      </c>
      <c r="DH193" s="103">
        <v>7.5146323692988899</v>
      </c>
      <c r="DI193" s="103">
        <v>7.4049782612034498</v>
      </c>
      <c r="DJ193" s="103">
        <v>7.3022968339564001</v>
      </c>
      <c r="DK193" s="103">
        <v>7.2097549566151997</v>
      </c>
      <c r="DL193" s="103">
        <v>7.1301620737592097</v>
      </c>
      <c r="DM193" s="103">
        <v>7.0654787850173202</v>
      </c>
      <c r="DN193" s="103">
        <v>7.0168943133395896</v>
      </c>
      <c r="DO193" s="103">
        <v>6.9849312052247896</v>
      </c>
      <c r="DP193" s="103">
        <v>6.9696218983147498</v>
      </c>
      <c r="DQ193" s="103">
        <v>6.9703251001032802</v>
      </c>
      <c r="DR193" s="103">
        <v>6.9855373227056896</v>
      </c>
      <c r="DS193" s="103">
        <v>7.0133399163736199</v>
      </c>
      <c r="DT193" s="103">
        <v>7.0511061868868801</v>
      </c>
      <c r="DU193" s="103">
        <v>7.09663806429361</v>
      </c>
      <c r="DV193" s="103">
        <v>7.1486416262644701</v>
      </c>
      <c r="DW193" s="103">
        <v>7.2056219823162397</v>
      </c>
      <c r="DX193" s="103">
        <v>7.2662882076858404</v>
      </c>
      <c r="DY193" s="103">
        <v>7.3302208903421997</v>
      </c>
      <c r="DZ193" s="103">
        <v>7.3983693491894602</v>
      </c>
      <c r="EA193" s="103">
        <v>7.4701794991500501</v>
      </c>
      <c r="EB193" s="103">
        <v>7.5429656551276798</v>
      </c>
      <c r="EC193" s="103">
        <v>7.6126483082540801</v>
      </c>
      <c r="ED193" s="103">
        <v>7.6770963355965103</v>
      </c>
      <c r="EE193" s="103">
        <v>7.7356679568090403</v>
      </c>
      <c r="EF193" s="103">
        <v>7.7889510624051201</v>
      </c>
      <c r="EG193" s="103">
        <v>7.8371196488066399</v>
      </c>
      <c r="EH193" s="103">
        <v>7.8784908511949201</v>
      </c>
      <c r="EI193" s="103">
        <v>7.9108741985776501</v>
      </c>
      <c r="EJ193" s="103">
        <v>7.9339357288755803</v>
      </c>
      <c r="EK193" s="103">
        <v>7.9488317664321304</v>
      </c>
      <c r="EL193" s="103">
        <v>7.9576974094688397</v>
      </c>
      <c r="EM193" s="103">
        <v>7.9624307361014903</v>
      </c>
      <c r="EN193" s="103">
        <v>7.9650316701005304</v>
      </c>
      <c r="EO193" s="103">
        <v>7.9672485584194401</v>
      </c>
      <c r="EP193" s="103">
        <v>7.9694553216282102</v>
      </c>
      <c r="EQ193" s="103">
        <v>7.9714902076333001</v>
      </c>
      <c r="ER193" s="103">
        <v>7.9727806779527199</v>
      </c>
      <c r="ES193" s="103">
        <v>7.9718364203224503</v>
      </c>
      <c r="ET193" s="103">
        <v>7.9650933273388604</v>
      </c>
      <c r="EU193" s="103">
        <v>7.9493809348690396</v>
      </c>
      <c r="EV193" s="103">
        <v>7.9228655060538999</v>
      </c>
      <c r="EW193" s="103">
        <v>7.8841299489147199</v>
      </c>
      <c r="EX193" s="103">
        <v>7.8328383135439896</v>
      </c>
      <c r="EY193" s="103">
        <v>7.7707606061206702</v>
      </c>
      <c r="EZ193" s="103">
        <v>7.6984015603855802</v>
      </c>
      <c r="FA193" s="103">
        <v>7.6163872462800102</v>
      </c>
      <c r="FB193" s="103">
        <v>7.5273626248387</v>
      </c>
      <c r="FC193" s="103">
        <v>7.4342574676092497</v>
      </c>
      <c r="FD193" s="103">
        <v>7.3394841792583403</v>
      </c>
      <c r="FE193" s="103">
        <v>7.2441967061896797</v>
      </c>
      <c r="FF193" s="103">
        <v>7.1485178363791801</v>
      </c>
      <c r="FG193" s="103">
        <v>7.0523510123605</v>
      </c>
    </row>
    <row r="194" spans="1:163" s="25" customFormat="1">
      <c r="A194" s="27">
        <v>3</v>
      </c>
      <c r="B194" s="27" t="s">
        <v>139</v>
      </c>
      <c r="C194" s="27" t="s">
        <v>428</v>
      </c>
      <c r="D194" s="27" t="s">
        <v>427</v>
      </c>
      <c r="E194" s="27" t="s">
        <v>398</v>
      </c>
      <c r="F194" s="104">
        <v>3.6338545216484199</v>
      </c>
      <c r="G194" s="104">
        <v>3.6740902487084202</v>
      </c>
      <c r="H194" s="104">
        <v>3.7141892072237899</v>
      </c>
      <c r="I194" s="104">
        <v>3.7539021578207401</v>
      </c>
      <c r="J194" s="104">
        <v>3.7928853569786098</v>
      </c>
      <c r="K194" s="104">
        <v>3.8308345654786802</v>
      </c>
      <c r="L194" s="104">
        <v>3.8674078257461701</v>
      </c>
      <c r="M194" s="104">
        <v>3.9020195283127102</v>
      </c>
      <c r="N194" s="104">
        <v>3.9339240112834499</v>
      </c>
      <c r="O194" s="104">
        <v>3.96243792455956</v>
      </c>
      <c r="P194" s="104">
        <v>3.98699294894196</v>
      </c>
      <c r="Q194" s="104">
        <v>4.0071751305824304</v>
      </c>
      <c r="R194" s="104">
        <v>4.0225423592930403</v>
      </c>
      <c r="S194" s="104">
        <v>4.0327186238159403</v>
      </c>
      <c r="T194" s="104">
        <v>4.0376261686419896</v>
      </c>
      <c r="U194" s="104">
        <v>4.03773234289537</v>
      </c>
      <c r="V194" s="104">
        <v>4.0339596398021502</v>
      </c>
      <c r="W194" s="104">
        <v>4.0272996129846197</v>
      </c>
      <c r="X194" s="104">
        <v>4.0186855027414001</v>
      </c>
      <c r="Y194" s="104">
        <v>4.0089193125020302</v>
      </c>
      <c r="Z194" s="104">
        <v>3.9985671140999401</v>
      </c>
      <c r="AA194" s="104">
        <v>3.9880946955019798</v>
      </c>
      <c r="AB194" s="104">
        <v>3.9776903812593201</v>
      </c>
      <c r="AC194" s="104">
        <v>3.9674146503590801</v>
      </c>
      <c r="AD194" s="104">
        <v>3.9574355896826701</v>
      </c>
      <c r="AE194" s="104">
        <v>3.9481851589803201</v>
      </c>
      <c r="AF194" s="104">
        <v>3.9401159442114899</v>
      </c>
      <c r="AG194" s="104">
        <v>3.9335575636216</v>
      </c>
      <c r="AH194" s="104">
        <v>3.9286966574880502</v>
      </c>
      <c r="AI194" s="104">
        <v>3.9252427378264199</v>
      </c>
      <c r="AJ194" s="104">
        <v>3.92290599699888</v>
      </c>
      <c r="AK194" s="104">
        <v>3.92147689387521</v>
      </c>
      <c r="AL194" s="104">
        <v>3.9207060972185999</v>
      </c>
      <c r="AM194" s="104">
        <v>3.9205282315370602</v>
      </c>
      <c r="AN194" s="104">
        <v>3.9210226541945601</v>
      </c>
      <c r="AO194" s="104">
        <v>3.9219743519763601</v>
      </c>
      <c r="AP194" s="104">
        <v>3.9228234297088802</v>
      </c>
      <c r="AQ194" s="104">
        <v>3.9231091578738799</v>
      </c>
      <c r="AR194" s="104">
        <v>3.9227260115029301</v>
      </c>
      <c r="AS194" s="104">
        <v>3.9218047898444399</v>
      </c>
      <c r="AT194" s="104">
        <v>3.92072430845929</v>
      </c>
      <c r="AU194" s="104">
        <v>3.9200162970311401</v>
      </c>
      <c r="AV194" s="104">
        <v>3.9200337994794698</v>
      </c>
      <c r="AW194" s="104">
        <v>3.9208832848090598</v>
      </c>
      <c r="AX194" s="104">
        <v>3.9220196316237002</v>
      </c>
      <c r="AY194" s="104">
        <v>3.9224608752719701</v>
      </c>
      <c r="AZ194" s="104">
        <v>3.9210504467049399</v>
      </c>
      <c r="BA194" s="104">
        <v>3.9167772418184699</v>
      </c>
      <c r="BB194" s="104">
        <v>3.9088168203484801</v>
      </c>
      <c r="BC194" s="104">
        <v>3.8964168277056102</v>
      </c>
      <c r="BD194" s="104">
        <v>3.8793075781876398</v>
      </c>
      <c r="BE194" s="104">
        <v>3.8576110775988699</v>
      </c>
      <c r="BF194" s="104">
        <v>3.8314951255428902</v>
      </c>
      <c r="BG194" s="104">
        <v>3.8015806336836402</v>
      </c>
      <c r="BH194" s="104">
        <v>3.76880170371849</v>
      </c>
      <c r="BI194" s="104">
        <v>3.7342626286176102</v>
      </c>
      <c r="BJ194" s="104">
        <v>3.69923605225144</v>
      </c>
      <c r="BK194" s="104">
        <v>3.66540401436668</v>
      </c>
      <c r="BL194" s="104">
        <v>3.6342476281023499</v>
      </c>
      <c r="BM194" s="104">
        <v>3.6071128089882101</v>
      </c>
      <c r="BN194" s="104">
        <v>3.5852174859694301</v>
      </c>
      <c r="BO194" s="104">
        <v>3.5696610757029399</v>
      </c>
      <c r="BP194" s="104">
        <v>3.5610432048524898</v>
      </c>
      <c r="BQ194" s="104">
        <v>3.5599494450267799</v>
      </c>
      <c r="BR194" s="104">
        <v>3.5671655379086999</v>
      </c>
      <c r="BS194" s="104">
        <v>3.5837233240408</v>
      </c>
      <c r="BT194" s="104">
        <v>3.6105257695044402</v>
      </c>
      <c r="BU194" s="104">
        <v>3.6484144306242698</v>
      </c>
      <c r="BV194" s="104">
        <v>3.69862393416419</v>
      </c>
      <c r="BW194" s="104">
        <v>3.7624478971321702</v>
      </c>
      <c r="BX194" s="104">
        <v>3.8411868917013701</v>
      </c>
      <c r="BY194" s="104">
        <v>3.9362304263788701</v>
      </c>
      <c r="BZ194" s="104">
        <v>4.0487153024841804</v>
      </c>
      <c r="CA194" s="104">
        <v>4.1793961726145596</v>
      </c>
      <c r="CB194" s="104">
        <v>4.3284844193612404</v>
      </c>
      <c r="CC194" s="104">
        <v>4.4957726319426703</v>
      </c>
      <c r="CD194" s="104">
        <v>4.6806344275356704</v>
      </c>
      <c r="CE194" s="104">
        <v>4.8817116758162404</v>
      </c>
      <c r="CF194" s="104">
        <v>5.0972455049912302</v>
      </c>
      <c r="CG194" s="104">
        <v>5.3248773226910799</v>
      </c>
      <c r="CH194" s="104">
        <v>5.5612586401147102</v>
      </c>
      <c r="CI194" s="104">
        <v>5.8019959238324601</v>
      </c>
      <c r="CJ194" s="104">
        <v>6.0441722700997698</v>
      </c>
      <c r="CK194" s="104">
        <v>6.28575672749737</v>
      </c>
      <c r="CL194" s="104">
        <v>6.52451347284003</v>
      </c>
      <c r="CM194" s="104">
        <v>6.7583304003049296</v>
      </c>
      <c r="CN194" s="104">
        <v>6.9844015781112798</v>
      </c>
      <c r="CO194" s="104">
        <v>7.1997232199510899</v>
      </c>
      <c r="CP194" s="104">
        <v>7.4017666181267998</v>
      </c>
      <c r="CQ194" s="104">
        <v>7.5887605993572702</v>
      </c>
      <c r="CR194" s="104">
        <v>7.7584347404255398</v>
      </c>
      <c r="CS194" s="104">
        <v>7.9083769788849203</v>
      </c>
      <c r="CT194" s="104">
        <v>8.0366947663646808</v>
      </c>
      <c r="CU194" s="104">
        <v>8.1416353666400596</v>
      </c>
      <c r="CV194" s="104">
        <v>8.2216382857371393</v>
      </c>
      <c r="CW194" s="104">
        <v>8.2750004567980309</v>
      </c>
      <c r="CX194" s="104">
        <v>8.3007505919425295</v>
      </c>
      <c r="CY194" s="104">
        <v>8.2997793060008807</v>
      </c>
      <c r="CZ194" s="104">
        <v>8.2725299253136804</v>
      </c>
      <c r="DA194" s="104">
        <v>8.2211222175173102</v>
      </c>
      <c r="DB194" s="104">
        <v>8.1499173049567109</v>
      </c>
      <c r="DC194" s="104">
        <v>8.06278258282439</v>
      </c>
      <c r="DD194" s="104">
        <v>7.9631721387690497</v>
      </c>
      <c r="DE194" s="104">
        <v>7.8554144183799997</v>
      </c>
      <c r="DF194" s="104">
        <v>7.74278396999172</v>
      </c>
      <c r="DG194" s="104">
        <v>7.6279813693832299</v>
      </c>
      <c r="DH194" s="104">
        <v>7.5146323692988899</v>
      </c>
      <c r="DI194" s="104">
        <v>7.4049782612034498</v>
      </c>
      <c r="DJ194" s="104">
        <v>7.3022968339564001</v>
      </c>
      <c r="DK194" s="104">
        <v>7.2097549566151997</v>
      </c>
      <c r="DL194" s="104">
        <v>7.1301620737592097</v>
      </c>
      <c r="DM194" s="104">
        <v>7.0654787850173202</v>
      </c>
      <c r="DN194" s="104">
        <v>7.0168943133395896</v>
      </c>
      <c r="DO194" s="104">
        <v>6.9849312052247896</v>
      </c>
      <c r="DP194" s="104">
        <v>6.9696218983147498</v>
      </c>
      <c r="DQ194" s="104">
        <v>6.9703251001032802</v>
      </c>
      <c r="DR194" s="104">
        <v>6.9855373227056896</v>
      </c>
      <c r="DS194" s="104">
        <v>7.0133399163736199</v>
      </c>
      <c r="DT194" s="104">
        <v>7.0511061868868801</v>
      </c>
      <c r="DU194" s="104">
        <v>7.09663806429361</v>
      </c>
      <c r="DV194" s="104">
        <v>7.1486416262644701</v>
      </c>
      <c r="DW194" s="104">
        <v>7.2056219823162397</v>
      </c>
      <c r="DX194" s="104">
        <v>7.2662882076858404</v>
      </c>
      <c r="DY194" s="104">
        <v>7.3302208903421997</v>
      </c>
      <c r="DZ194" s="104">
        <v>7.3983693491894602</v>
      </c>
      <c r="EA194" s="104">
        <v>7.4701794991500501</v>
      </c>
      <c r="EB194" s="104">
        <v>7.5429656551276798</v>
      </c>
      <c r="EC194" s="104">
        <v>7.6126483082540801</v>
      </c>
      <c r="ED194" s="104">
        <v>7.6770963355965103</v>
      </c>
      <c r="EE194" s="104">
        <v>7.7356679568090403</v>
      </c>
      <c r="EF194" s="104">
        <v>7.7889510624051201</v>
      </c>
      <c r="EG194" s="104">
        <v>7.8371196488066399</v>
      </c>
      <c r="EH194" s="104">
        <v>7.8784908511949201</v>
      </c>
      <c r="EI194" s="104">
        <v>7.9108741985776501</v>
      </c>
      <c r="EJ194" s="104">
        <v>7.9339357288755803</v>
      </c>
      <c r="EK194" s="104">
        <v>7.9488317664321304</v>
      </c>
      <c r="EL194" s="104">
        <v>7.9576974094688397</v>
      </c>
      <c r="EM194" s="104">
        <v>7.9624307361014903</v>
      </c>
      <c r="EN194" s="104">
        <v>7.9650316701005304</v>
      </c>
      <c r="EO194" s="104">
        <v>7.9672485584194401</v>
      </c>
      <c r="EP194" s="104">
        <v>7.9694553216282102</v>
      </c>
      <c r="EQ194" s="104">
        <v>7.9714902076333001</v>
      </c>
      <c r="ER194" s="104">
        <v>7.9727806779527199</v>
      </c>
      <c r="ES194" s="104">
        <v>7.9718364203224503</v>
      </c>
      <c r="ET194" s="104">
        <v>7.9650933273388604</v>
      </c>
      <c r="EU194" s="104">
        <v>7.9493809348690396</v>
      </c>
      <c r="EV194" s="104">
        <v>7.9228655060538999</v>
      </c>
      <c r="EW194" s="104">
        <v>7.8841299489147199</v>
      </c>
      <c r="EX194" s="104">
        <v>7.8328383135439896</v>
      </c>
      <c r="EY194" s="104">
        <v>7.7707606061206702</v>
      </c>
      <c r="EZ194" s="104">
        <v>7.6984015603855802</v>
      </c>
      <c r="FA194" s="104">
        <v>7.6163872462800102</v>
      </c>
      <c r="FB194" s="104">
        <v>7.5273626248387</v>
      </c>
      <c r="FC194" s="104">
        <v>7.4342574676092497</v>
      </c>
      <c r="FD194" s="104">
        <v>7.3394841792583403</v>
      </c>
      <c r="FE194" s="104">
        <v>7.2441967061896797</v>
      </c>
      <c r="FF194" s="104">
        <v>7.1485178363791801</v>
      </c>
      <c r="FG194" s="104">
        <v>7.0523510123605</v>
      </c>
    </row>
    <row r="195" spans="1:163" ht="18">
      <c r="A195" s="38">
        <v>1</v>
      </c>
      <c r="B195" s="38" t="s">
        <v>139</v>
      </c>
      <c r="C195" s="38" t="s">
        <v>429</v>
      </c>
      <c r="D195" s="38" t="s">
        <v>430</v>
      </c>
      <c r="E195" s="38" t="s">
        <v>429</v>
      </c>
      <c r="F195" s="102">
        <v>750.95474040893703</v>
      </c>
      <c r="G195" s="102">
        <v>756.73020521664296</v>
      </c>
      <c r="H195" s="102">
        <v>761.40170139924896</v>
      </c>
      <c r="I195" s="102">
        <v>767.15217142566303</v>
      </c>
      <c r="J195" s="102">
        <v>775.73854021193597</v>
      </c>
      <c r="K195" s="102">
        <v>786.533532719302</v>
      </c>
      <c r="L195" s="102">
        <v>796.55067865046101</v>
      </c>
      <c r="M195" s="102">
        <v>806.10939132090402</v>
      </c>
      <c r="N195" s="102">
        <v>815.72520252279696</v>
      </c>
      <c r="O195" s="102">
        <v>826.56072167393302</v>
      </c>
      <c r="P195" s="102">
        <v>837.72653260330003</v>
      </c>
      <c r="Q195" s="102">
        <v>848.08950661765698</v>
      </c>
      <c r="R195" s="102">
        <v>857.69787851254898</v>
      </c>
      <c r="S195" s="102">
        <v>865.42887528365497</v>
      </c>
      <c r="T195" s="102">
        <v>869.17347648454995</v>
      </c>
      <c r="U195" s="102">
        <v>868.43965109037902</v>
      </c>
      <c r="V195" s="102">
        <v>863.16500871750702</v>
      </c>
      <c r="W195" s="102">
        <v>856.176736957618</v>
      </c>
      <c r="X195" s="102">
        <v>848.27625880994196</v>
      </c>
      <c r="Y195" s="102">
        <v>841.55636189325901</v>
      </c>
      <c r="Z195" s="102">
        <v>837.25290703445899</v>
      </c>
      <c r="AA195" s="102">
        <v>836.42617600084998</v>
      </c>
      <c r="AB195" s="102">
        <v>838.34583458187296</v>
      </c>
      <c r="AC195" s="102">
        <v>841.06256599180904</v>
      </c>
      <c r="AD195" s="102">
        <v>843.28002210974103</v>
      </c>
      <c r="AE195" s="102">
        <v>846.09271875842205</v>
      </c>
      <c r="AF195" s="102">
        <v>849.27804799131002</v>
      </c>
      <c r="AG195" s="102">
        <v>852.160374003828</v>
      </c>
      <c r="AH195" s="102">
        <v>854.899203874004</v>
      </c>
      <c r="AI195" s="102">
        <v>860.26403139731701</v>
      </c>
      <c r="AJ195" s="102">
        <v>867.36854991075904</v>
      </c>
      <c r="AK195" s="102">
        <v>875.51738192646599</v>
      </c>
      <c r="AL195" s="102">
        <v>882.92058555835797</v>
      </c>
      <c r="AM195" s="102">
        <v>889.54888617581105</v>
      </c>
      <c r="AN195" s="102">
        <v>894.591490532889</v>
      </c>
      <c r="AO195" s="102">
        <v>899.80971593367303</v>
      </c>
      <c r="AP195" s="102">
        <v>906.74186588288103</v>
      </c>
      <c r="AQ195" s="102">
        <v>915.74119988697396</v>
      </c>
      <c r="AR195" s="102">
        <v>923.60575821591601</v>
      </c>
      <c r="AS195" s="102">
        <v>927.93980791448405</v>
      </c>
      <c r="AT195" s="102">
        <v>928.61022134176096</v>
      </c>
      <c r="AU195" s="102">
        <v>927.944272656164</v>
      </c>
      <c r="AV195" s="102">
        <v>926.06908196491895</v>
      </c>
      <c r="AW195" s="102">
        <v>925.43781195590202</v>
      </c>
      <c r="AX195" s="102">
        <v>928.23657747696905</v>
      </c>
      <c r="AY195" s="102">
        <v>934.93263732796902</v>
      </c>
      <c r="AZ195" s="102">
        <v>942.03755307405902</v>
      </c>
      <c r="BA195" s="102">
        <v>949.49098669531702</v>
      </c>
      <c r="BB195" s="102">
        <v>958.48004375934295</v>
      </c>
      <c r="BC195" s="102">
        <v>967.97551675193699</v>
      </c>
      <c r="BD195" s="102">
        <v>975.51730500010001</v>
      </c>
      <c r="BE195" s="102">
        <v>980.67125607084995</v>
      </c>
      <c r="BF195" s="102">
        <v>984.41612373381895</v>
      </c>
      <c r="BG195" s="102">
        <v>986.81237114477096</v>
      </c>
      <c r="BH195" s="102">
        <v>988.04987971689695</v>
      </c>
      <c r="BI195" s="102">
        <v>988.98507201744303</v>
      </c>
      <c r="BJ195" s="102">
        <v>992.71684572290496</v>
      </c>
      <c r="BK195" s="102">
        <v>999.60173128154804</v>
      </c>
      <c r="BL195" s="102">
        <v>1007.79831774954</v>
      </c>
      <c r="BM195" s="102">
        <v>1016.17630758784</v>
      </c>
      <c r="BN195" s="102">
        <v>1025.2663877554801</v>
      </c>
      <c r="BO195" s="102">
        <v>1035.5140465924601</v>
      </c>
      <c r="BP195" s="102">
        <v>1045.71217366518</v>
      </c>
      <c r="BQ195" s="102">
        <v>1057.3797999998301</v>
      </c>
      <c r="BR195" s="102">
        <v>1071.49646820523</v>
      </c>
      <c r="BS195" s="102">
        <v>1086.2968855992001</v>
      </c>
      <c r="BT195" s="102">
        <v>1097.83255621341</v>
      </c>
      <c r="BU195" s="102">
        <v>1102.8343522519899</v>
      </c>
      <c r="BV195" s="102">
        <v>1101.6409968683699</v>
      </c>
      <c r="BW195" s="102">
        <v>1099.3345179513999</v>
      </c>
      <c r="BX195" s="102">
        <v>1099.2039993794999</v>
      </c>
      <c r="BY195" s="102">
        <v>1103.7546831431901</v>
      </c>
      <c r="BZ195" s="102">
        <v>1114.1772162611401</v>
      </c>
      <c r="CA195" s="102">
        <v>1129.4046771370599</v>
      </c>
      <c r="CB195" s="102">
        <v>1144.3555172246199</v>
      </c>
      <c r="CC195" s="102">
        <v>1155.7032948946</v>
      </c>
      <c r="CD195" s="102">
        <v>1161.26476302676</v>
      </c>
      <c r="CE195" s="102">
        <v>1163.08959197076</v>
      </c>
      <c r="CF195" s="102">
        <v>1162.9320104948299</v>
      </c>
      <c r="CG195" s="102">
        <v>1163.7032468827699</v>
      </c>
      <c r="CH195" s="102">
        <v>1166.89244258544</v>
      </c>
      <c r="CI195" s="102">
        <v>1173.12180513921</v>
      </c>
      <c r="CJ195" s="102">
        <v>1181.4240735521701</v>
      </c>
      <c r="CK195" s="102">
        <v>1191.7538560205901</v>
      </c>
      <c r="CL195" s="102">
        <v>1204.09242015109</v>
      </c>
      <c r="CM195" s="102">
        <v>1214.89651595535</v>
      </c>
      <c r="CN195" s="102">
        <v>1220.07850922688</v>
      </c>
      <c r="CO195" s="102">
        <v>1220.5037287315799</v>
      </c>
      <c r="CP195" s="102">
        <v>1217.3112674206</v>
      </c>
      <c r="CQ195" s="102">
        <v>1212.18493589742</v>
      </c>
      <c r="CR195" s="102">
        <v>1205.25559474908</v>
      </c>
      <c r="CS195" s="102">
        <v>1196.35932694813</v>
      </c>
      <c r="CT195" s="102">
        <v>1187.8052215790899</v>
      </c>
      <c r="CU195" s="102">
        <v>1183.3088529412</v>
      </c>
      <c r="CV195" s="102">
        <v>1181.66648123699</v>
      </c>
      <c r="CW195" s="102">
        <v>1183.8549910388799</v>
      </c>
      <c r="CX195" s="102">
        <v>1189.46922698088</v>
      </c>
      <c r="CY195" s="102">
        <v>1196.3223064608401</v>
      </c>
      <c r="CZ195" s="102">
        <v>1200.3038407345</v>
      </c>
      <c r="DA195" s="102">
        <v>1200.79832333695</v>
      </c>
      <c r="DB195" s="102">
        <v>1199.1605899398101</v>
      </c>
      <c r="DC195" s="102">
        <v>1197.00118660257</v>
      </c>
      <c r="DD195" s="102">
        <v>1195.6231539989301</v>
      </c>
      <c r="DE195" s="102">
        <v>1196.38885892454</v>
      </c>
      <c r="DF195" s="102">
        <v>1199.8669461654699</v>
      </c>
      <c r="DG195" s="102">
        <v>1205.8685040784501</v>
      </c>
      <c r="DH195" s="102">
        <v>1211.85473171897</v>
      </c>
      <c r="DI195" s="102">
        <v>1218.0006750217001</v>
      </c>
      <c r="DJ195" s="102">
        <v>1222.9386846560501</v>
      </c>
      <c r="DK195" s="102">
        <v>1228.3225074368099</v>
      </c>
      <c r="DL195" s="102">
        <v>1230.59033370361</v>
      </c>
      <c r="DM195" s="102">
        <v>1230.7562856290201</v>
      </c>
      <c r="DN195" s="102">
        <v>1230.45167856634</v>
      </c>
      <c r="DO195" s="102">
        <v>1231.5857232635799</v>
      </c>
      <c r="DP195" s="102">
        <v>1233.5028962854201</v>
      </c>
      <c r="DQ195" s="102">
        <v>1239.15785860711</v>
      </c>
      <c r="DR195" s="102">
        <v>1247.8838756761299</v>
      </c>
      <c r="DS195" s="102">
        <v>1254.5875735719301</v>
      </c>
      <c r="DT195" s="102">
        <v>1253.6697127110799</v>
      </c>
      <c r="DU195" s="102">
        <v>1247.33776723802</v>
      </c>
      <c r="DV195" s="102">
        <v>1240.8604886989301</v>
      </c>
      <c r="DW195" s="102">
        <v>1239.08562122279</v>
      </c>
      <c r="DX195" s="102">
        <v>1241.2620681128001</v>
      </c>
      <c r="DY195" s="102">
        <v>1249.2246307734999</v>
      </c>
      <c r="DZ195" s="102">
        <v>1259.21723794379</v>
      </c>
      <c r="EA195" s="102">
        <v>1268.8179258024099</v>
      </c>
      <c r="EB195" s="102">
        <v>1272.23646499962</v>
      </c>
      <c r="EC195" s="102">
        <v>1270.7478509236901</v>
      </c>
      <c r="ED195" s="102">
        <v>1268.49869676916</v>
      </c>
      <c r="EE195" s="102">
        <v>1267.7444323858899</v>
      </c>
      <c r="EF195" s="102">
        <v>1265.0821146983501</v>
      </c>
      <c r="EG195" s="102">
        <v>1260.3116183279301</v>
      </c>
      <c r="EH195" s="102">
        <v>1253.4687989246299</v>
      </c>
      <c r="EI195" s="102">
        <v>1247.8568445005401</v>
      </c>
      <c r="EJ195" s="102">
        <v>1243.7299783784299</v>
      </c>
      <c r="EK195" s="106"/>
      <c r="EL195" s="102">
        <v>1247.4420397873</v>
      </c>
      <c r="EM195" s="102">
        <v>1256.1223350677801</v>
      </c>
      <c r="EN195" s="102">
        <v>1262.9355418933001</v>
      </c>
      <c r="EO195" s="102">
        <v>1265.9943071294499</v>
      </c>
      <c r="EP195" s="102">
        <v>1267.9461252584899</v>
      </c>
      <c r="EQ195" s="102">
        <v>1275.6132817759999</v>
      </c>
      <c r="ER195" s="102">
        <v>1286.66074672383</v>
      </c>
      <c r="ES195" s="102">
        <v>1300.9284667484901</v>
      </c>
      <c r="ET195" s="102">
        <v>1316.0998536908901</v>
      </c>
      <c r="EU195" s="102">
        <v>1327.4537823405799</v>
      </c>
      <c r="EV195" s="102">
        <v>1332.1934830301</v>
      </c>
      <c r="EW195" s="102">
        <v>1331.5211885835799</v>
      </c>
      <c r="EX195" s="102">
        <v>1330.0701802554499</v>
      </c>
      <c r="EY195" s="102">
        <v>1327.7269566581899</v>
      </c>
      <c r="EZ195" s="102">
        <v>1326.6245767727501</v>
      </c>
      <c r="FA195" s="102">
        <v>1326.57458397243</v>
      </c>
      <c r="FB195" s="102">
        <v>1330.72800457535</v>
      </c>
      <c r="FC195" s="102">
        <v>1335.2645896159499</v>
      </c>
      <c r="FD195" s="102">
        <v>1337.78327361829</v>
      </c>
      <c r="FE195" s="102">
        <v>1339.7950936643001</v>
      </c>
      <c r="FF195" s="102">
        <v>1341.5254318474399</v>
      </c>
      <c r="FG195" s="102">
        <v>1343.6616716855999</v>
      </c>
    </row>
    <row r="196" spans="1:163" ht="15.5">
      <c r="A196" s="40">
        <v>2</v>
      </c>
      <c r="B196" s="40" t="s">
        <v>140</v>
      </c>
      <c r="C196" s="40" t="s">
        <v>431</v>
      </c>
      <c r="D196" s="40" t="s">
        <v>432</v>
      </c>
      <c r="E196" s="40" t="s">
        <v>429</v>
      </c>
      <c r="F196" s="103">
        <v>0.1</v>
      </c>
      <c r="G196" s="103">
        <v>0.1</v>
      </c>
      <c r="H196" s="103">
        <v>0.1</v>
      </c>
      <c r="I196" s="103">
        <v>0.1</v>
      </c>
      <c r="J196" s="103">
        <v>0.1</v>
      </c>
      <c r="K196" s="103">
        <v>0.1</v>
      </c>
      <c r="L196" s="103">
        <v>0.1</v>
      </c>
      <c r="M196" s="103">
        <v>0.1</v>
      </c>
      <c r="N196" s="103">
        <v>0.1</v>
      </c>
      <c r="O196" s="103">
        <v>0.1</v>
      </c>
      <c r="P196" s="103">
        <v>0.1</v>
      </c>
      <c r="Q196" s="103">
        <v>0.1</v>
      </c>
      <c r="R196" s="103">
        <v>0.1</v>
      </c>
      <c r="S196" s="103">
        <v>0.1</v>
      </c>
      <c r="T196" s="103">
        <v>0.1</v>
      </c>
      <c r="U196" s="103">
        <v>0.1</v>
      </c>
      <c r="V196" s="103">
        <v>0.1</v>
      </c>
      <c r="W196" s="103">
        <v>0.1</v>
      </c>
      <c r="X196" s="103">
        <v>0.1</v>
      </c>
      <c r="Y196" s="103">
        <v>0.1</v>
      </c>
      <c r="Z196" s="103">
        <v>0.1</v>
      </c>
      <c r="AA196" s="103">
        <v>0.1</v>
      </c>
      <c r="AB196" s="103">
        <v>0.1</v>
      </c>
      <c r="AC196" s="103">
        <v>0.1</v>
      </c>
      <c r="AD196" s="103">
        <v>0.1</v>
      </c>
      <c r="AE196" s="103">
        <v>0.1</v>
      </c>
      <c r="AF196" s="103">
        <v>0.1</v>
      </c>
      <c r="AG196" s="103">
        <v>0.1</v>
      </c>
      <c r="AH196" s="103">
        <v>0.1</v>
      </c>
      <c r="AI196" s="103">
        <v>0.1</v>
      </c>
      <c r="AJ196" s="103">
        <v>0.1</v>
      </c>
      <c r="AK196" s="103">
        <v>0.1</v>
      </c>
      <c r="AL196" s="103">
        <v>0.1</v>
      </c>
      <c r="AM196" s="103">
        <v>0.1</v>
      </c>
      <c r="AN196" s="103">
        <v>0.1</v>
      </c>
      <c r="AO196" s="103">
        <v>0.1</v>
      </c>
      <c r="AP196" s="103">
        <v>0.1</v>
      </c>
      <c r="AQ196" s="103">
        <v>0.1</v>
      </c>
      <c r="AR196" s="103">
        <v>0.1</v>
      </c>
      <c r="AS196" s="103">
        <v>0.1</v>
      </c>
      <c r="AT196" s="103">
        <v>0.1</v>
      </c>
      <c r="AU196" s="103">
        <v>0.1</v>
      </c>
      <c r="AV196" s="103">
        <v>0.1</v>
      </c>
      <c r="AW196" s="103">
        <v>0.1</v>
      </c>
      <c r="AX196" s="103">
        <v>0.1</v>
      </c>
      <c r="AY196" s="103">
        <v>0.1</v>
      </c>
      <c r="AZ196" s="103">
        <v>0.1</v>
      </c>
      <c r="BA196" s="103">
        <v>0.1</v>
      </c>
      <c r="BB196" s="103">
        <v>0.1</v>
      </c>
      <c r="BC196" s="103">
        <v>0.1</v>
      </c>
      <c r="BD196" s="103">
        <v>0.1</v>
      </c>
      <c r="BE196" s="103">
        <v>0.38083547969534098</v>
      </c>
      <c r="BF196" s="103">
        <v>0.77085815993409601</v>
      </c>
      <c r="BG196" s="103">
        <v>1.2371699635978799</v>
      </c>
      <c r="BH196" s="103">
        <v>1.7858712904881699</v>
      </c>
      <c r="BI196" s="103">
        <v>2.4222893091791802</v>
      </c>
      <c r="BJ196" s="103">
        <v>3.1506350186885599</v>
      </c>
      <c r="BK196" s="103">
        <v>3.9736054872157101</v>
      </c>
      <c r="BL196" s="103">
        <v>4.8935252994860896</v>
      </c>
      <c r="BM196" s="103">
        <v>5.9115290011916999</v>
      </c>
      <c r="BN196" s="103">
        <v>7.0277674732511004</v>
      </c>
      <c r="BO196" s="103">
        <v>8.2427664198815993</v>
      </c>
      <c r="BP196" s="103">
        <v>9.5558648733672005</v>
      </c>
      <c r="BQ196" s="103">
        <v>10.964362502955501</v>
      </c>
      <c r="BR196" s="103">
        <v>12.4653585095023</v>
      </c>
      <c r="BS196" s="103">
        <v>14.0523613537109</v>
      </c>
      <c r="BT196" s="103">
        <v>15.716529632096901</v>
      </c>
      <c r="BU196" s="103">
        <v>17.4458621581777</v>
      </c>
      <c r="BV196" s="103">
        <v>19.222786568505999</v>
      </c>
      <c r="BW196" s="103">
        <v>21.023488986847301</v>
      </c>
      <c r="BX196" s="103">
        <v>22.818211578198198</v>
      </c>
      <c r="BY196" s="103">
        <v>24.5727090617426</v>
      </c>
      <c r="BZ196" s="103">
        <v>26.251233048664599</v>
      </c>
      <c r="CA196" s="103">
        <v>27.819607593474</v>
      </c>
      <c r="CB196" s="103">
        <v>29.253187175067801</v>
      </c>
      <c r="CC196" s="103">
        <v>30.539106392593698</v>
      </c>
      <c r="CD196" s="103">
        <v>31.684152761059799</v>
      </c>
      <c r="CE196" s="103">
        <v>32.697976849511498</v>
      </c>
      <c r="CF196" s="103">
        <v>33.5912697761365</v>
      </c>
      <c r="CG196" s="103">
        <v>34.373976359996497</v>
      </c>
      <c r="CH196" s="103">
        <v>35.057054452486298</v>
      </c>
      <c r="CI196" s="103">
        <v>35.650722856577602</v>
      </c>
      <c r="CJ196" s="103">
        <v>36.162042090993502</v>
      </c>
      <c r="CK196" s="103">
        <v>36.600451698530897</v>
      </c>
      <c r="CL196" s="103">
        <v>36.978697774654698</v>
      </c>
      <c r="CM196" s="103">
        <v>37.3052180638932</v>
      </c>
      <c r="CN196" s="103">
        <v>37.591426903396602</v>
      </c>
      <c r="CO196" s="103">
        <v>37.848959912432797</v>
      </c>
      <c r="CP196" s="103">
        <v>38.087080067969303</v>
      </c>
      <c r="CQ196" s="103">
        <v>38.312410529957397</v>
      </c>
      <c r="CR196" s="103">
        <v>38.532637420314799</v>
      </c>
      <c r="CS196" s="103">
        <v>38.755568935893102</v>
      </c>
      <c r="CT196" s="103">
        <v>38.991601786486299</v>
      </c>
      <c r="CU196" s="103">
        <v>39.247212835165598</v>
      </c>
      <c r="CV196" s="103">
        <v>39.533867395723199</v>
      </c>
      <c r="CW196" s="103">
        <v>39.8634812689711</v>
      </c>
      <c r="CX196" s="103">
        <v>40.2471924896224</v>
      </c>
      <c r="CY196" s="103">
        <v>40.690283153956599</v>
      </c>
      <c r="CZ196" s="103">
        <v>41.199108533053902</v>
      </c>
      <c r="DA196" s="103">
        <v>41.778864679162602</v>
      </c>
      <c r="DB196" s="103">
        <v>42.433648448967197</v>
      </c>
      <c r="DC196" s="103">
        <v>43.159546087428801</v>
      </c>
      <c r="DD196" s="103">
        <v>43.944674905285197</v>
      </c>
      <c r="DE196" s="103">
        <v>44.768853222076402</v>
      </c>
      <c r="DF196" s="103">
        <v>45.602649081749199</v>
      </c>
      <c r="DG196" s="103">
        <v>46.411905777798701</v>
      </c>
      <c r="DH196" s="103">
        <v>47.154763791607202</v>
      </c>
      <c r="DI196" s="103">
        <v>47.792358633781198</v>
      </c>
      <c r="DJ196" s="103">
        <v>48.297120199579098</v>
      </c>
      <c r="DK196" s="103">
        <v>48.658179352929501</v>
      </c>
      <c r="DL196" s="103">
        <v>48.858936629945298</v>
      </c>
      <c r="DM196" s="103">
        <v>48.877753961657099</v>
      </c>
      <c r="DN196" s="103">
        <v>48.688556165146302</v>
      </c>
      <c r="DO196" s="103">
        <v>48.266908825952903</v>
      </c>
      <c r="DP196" s="103">
        <v>47.592960163803397</v>
      </c>
      <c r="DQ196" s="103">
        <v>46.652296373184797</v>
      </c>
      <c r="DR196" s="103">
        <v>45.438764515803399</v>
      </c>
      <c r="DS196" s="103">
        <v>43.956371988992203</v>
      </c>
      <c r="DT196" s="103">
        <v>42.2115317305975</v>
      </c>
      <c r="DU196" s="103">
        <v>40.221820831299603</v>
      </c>
      <c r="DV196" s="103">
        <v>38.0190991730192</v>
      </c>
      <c r="DW196" s="103">
        <v>35.635056166903098</v>
      </c>
      <c r="DX196" s="103">
        <v>33.101234289105101</v>
      </c>
      <c r="DY196" s="103">
        <v>30.4645050200977</v>
      </c>
      <c r="DZ196" s="103">
        <v>27.7740793254873</v>
      </c>
      <c r="EA196" s="103">
        <v>25.085254639702502</v>
      </c>
      <c r="EB196" s="103">
        <v>22.443551131728</v>
      </c>
      <c r="EC196" s="103">
        <v>19.8860651718146</v>
      </c>
      <c r="ED196" s="103">
        <v>17.447980121560398</v>
      </c>
      <c r="EE196" s="103">
        <v>15.154910249272801</v>
      </c>
      <c r="EF196" s="103">
        <v>13.0232299572766</v>
      </c>
      <c r="EG196" s="103">
        <v>11.066611112671101</v>
      </c>
      <c r="EH196" s="103">
        <v>9.2944021328524808</v>
      </c>
      <c r="EI196" s="103">
        <v>7.70997042104268</v>
      </c>
      <c r="EJ196" s="103">
        <v>6.31129247428205</v>
      </c>
      <c r="EK196" s="103">
        <v>5.0935077210336601</v>
      </c>
      <c r="EL196" s="103">
        <v>4.04921143897674</v>
      </c>
      <c r="EM196" s="103">
        <v>3.16860491252003</v>
      </c>
      <c r="EN196" s="103">
        <v>2.4406966750721999</v>
      </c>
      <c r="EO196" s="103">
        <v>1.8529326435303</v>
      </c>
      <c r="EP196" s="103">
        <v>1.39165104231104</v>
      </c>
      <c r="EQ196" s="103">
        <v>1.0424497532066599</v>
      </c>
      <c r="ER196" s="103">
        <v>0.79143981825413001</v>
      </c>
      <c r="ES196" s="103">
        <v>0.62693236686526299</v>
      </c>
      <c r="ET196" s="103">
        <v>0.54079678507712903</v>
      </c>
      <c r="EU196" s="103">
        <v>0.526584664727209</v>
      </c>
      <c r="EV196" s="103">
        <v>0.57788536104654797</v>
      </c>
      <c r="EW196" s="103">
        <v>0.68827231490052299</v>
      </c>
      <c r="EX196" s="103">
        <v>0.85147245066785704</v>
      </c>
      <c r="EY196" s="103">
        <v>1.06109632991424</v>
      </c>
      <c r="EZ196" s="103">
        <v>1.3110715263144399</v>
      </c>
      <c r="FA196" s="103">
        <v>1.59497653560682</v>
      </c>
      <c r="FB196" s="103">
        <v>1.9058846868592301</v>
      </c>
      <c r="FC196" s="103">
        <v>2.2361868048273199</v>
      </c>
      <c r="FD196" s="103">
        <v>2.57933958446919</v>
      </c>
      <c r="FE196" s="103">
        <v>2.9311697663505698</v>
      </c>
      <c r="FF196" s="103">
        <v>3.2885050302125101</v>
      </c>
      <c r="FG196" s="103">
        <v>3.64729166301671</v>
      </c>
    </row>
    <row r="197" spans="1:163">
      <c r="A197" s="27">
        <v>3</v>
      </c>
      <c r="B197" s="27" t="s">
        <v>140</v>
      </c>
      <c r="C197" s="27" t="s">
        <v>433</v>
      </c>
      <c r="D197" s="27" t="s">
        <v>432</v>
      </c>
      <c r="E197" s="27" t="s">
        <v>429</v>
      </c>
      <c r="F197" s="104">
        <v>0.1</v>
      </c>
      <c r="G197" s="104">
        <v>0.1</v>
      </c>
      <c r="H197" s="104">
        <v>0.1</v>
      </c>
      <c r="I197" s="104">
        <v>0.1</v>
      </c>
      <c r="J197" s="104">
        <v>0.1</v>
      </c>
      <c r="K197" s="104">
        <v>0.1</v>
      </c>
      <c r="L197" s="104">
        <v>0.1</v>
      </c>
      <c r="M197" s="104">
        <v>0.1</v>
      </c>
      <c r="N197" s="104">
        <v>0.1</v>
      </c>
      <c r="O197" s="104">
        <v>0.1</v>
      </c>
      <c r="P197" s="104">
        <v>0.1</v>
      </c>
      <c r="Q197" s="104">
        <v>0.1</v>
      </c>
      <c r="R197" s="104">
        <v>0.1</v>
      </c>
      <c r="S197" s="104">
        <v>0.1</v>
      </c>
      <c r="T197" s="104">
        <v>0.1</v>
      </c>
      <c r="U197" s="104">
        <v>0.1</v>
      </c>
      <c r="V197" s="104">
        <v>0.1</v>
      </c>
      <c r="W197" s="104">
        <v>0.1</v>
      </c>
      <c r="X197" s="104">
        <v>0.1</v>
      </c>
      <c r="Y197" s="104">
        <v>0.1</v>
      </c>
      <c r="Z197" s="104">
        <v>0.1</v>
      </c>
      <c r="AA197" s="104">
        <v>0.1</v>
      </c>
      <c r="AB197" s="104">
        <v>0.1</v>
      </c>
      <c r="AC197" s="104">
        <v>0.1</v>
      </c>
      <c r="AD197" s="104">
        <v>0.1</v>
      </c>
      <c r="AE197" s="104">
        <v>0.1</v>
      </c>
      <c r="AF197" s="104">
        <v>0.1</v>
      </c>
      <c r="AG197" s="104">
        <v>0.1</v>
      </c>
      <c r="AH197" s="104">
        <v>0.1</v>
      </c>
      <c r="AI197" s="104">
        <v>0.1</v>
      </c>
      <c r="AJ197" s="104">
        <v>0.1</v>
      </c>
      <c r="AK197" s="104">
        <v>0.1</v>
      </c>
      <c r="AL197" s="104">
        <v>0.1</v>
      </c>
      <c r="AM197" s="104">
        <v>0.1</v>
      </c>
      <c r="AN197" s="104">
        <v>0.1</v>
      </c>
      <c r="AO197" s="104">
        <v>0.1</v>
      </c>
      <c r="AP197" s="104">
        <v>0.1</v>
      </c>
      <c r="AQ197" s="104">
        <v>0.1</v>
      </c>
      <c r="AR197" s="104">
        <v>0.1</v>
      </c>
      <c r="AS197" s="104">
        <v>0.1</v>
      </c>
      <c r="AT197" s="104">
        <v>0.1</v>
      </c>
      <c r="AU197" s="104">
        <v>0.1</v>
      </c>
      <c r="AV197" s="104">
        <v>0.1</v>
      </c>
      <c r="AW197" s="104">
        <v>0.1</v>
      </c>
      <c r="AX197" s="104">
        <v>0.1</v>
      </c>
      <c r="AY197" s="104">
        <v>0.1</v>
      </c>
      <c r="AZ197" s="104">
        <v>0.1</v>
      </c>
      <c r="BA197" s="104">
        <v>0.1</v>
      </c>
      <c r="BB197" s="104">
        <v>0.1</v>
      </c>
      <c r="BC197" s="104">
        <v>0.1</v>
      </c>
      <c r="BD197" s="104">
        <v>0.1</v>
      </c>
      <c r="BE197" s="104">
        <v>0.38083547969534098</v>
      </c>
      <c r="BF197" s="104">
        <v>0.77085815993409601</v>
      </c>
      <c r="BG197" s="104">
        <v>1.2371699635978799</v>
      </c>
      <c r="BH197" s="104">
        <v>1.7858712904881699</v>
      </c>
      <c r="BI197" s="104">
        <v>2.4222893091791802</v>
      </c>
      <c r="BJ197" s="104">
        <v>3.1506350186885599</v>
      </c>
      <c r="BK197" s="104">
        <v>3.9736054872157101</v>
      </c>
      <c r="BL197" s="104">
        <v>4.8935252994860896</v>
      </c>
      <c r="BM197" s="104">
        <v>5.9115290011916999</v>
      </c>
      <c r="BN197" s="104">
        <v>7.0277674732511004</v>
      </c>
      <c r="BO197" s="104">
        <v>8.2427664198815993</v>
      </c>
      <c r="BP197" s="104">
        <v>9.5558648733672005</v>
      </c>
      <c r="BQ197" s="104">
        <v>10.964362502955501</v>
      </c>
      <c r="BR197" s="104">
        <v>12.4653585095023</v>
      </c>
      <c r="BS197" s="104">
        <v>14.0523613537109</v>
      </c>
      <c r="BT197" s="104">
        <v>15.716529632096901</v>
      </c>
      <c r="BU197" s="104">
        <v>17.4458621581777</v>
      </c>
      <c r="BV197" s="104">
        <v>19.222786568505999</v>
      </c>
      <c r="BW197" s="104">
        <v>21.023488986847301</v>
      </c>
      <c r="BX197" s="104">
        <v>22.818211578198198</v>
      </c>
      <c r="BY197" s="104">
        <v>24.5727090617426</v>
      </c>
      <c r="BZ197" s="104">
        <v>26.251233048664599</v>
      </c>
      <c r="CA197" s="104">
        <v>27.819607593474</v>
      </c>
      <c r="CB197" s="104">
        <v>29.253187175067801</v>
      </c>
      <c r="CC197" s="104">
        <v>30.539106392593698</v>
      </c>
      <c r="CD197" s="104">
        <v>31.684152761059799</v>
      </c>
      <c r="CE197" s="104">
        <v>32.697976849511498</v>
      </c>
      <c r="CF197" s="104">
        <v>33.5912697761365</v>
      </c>
      <c r="CG197" s="104">
        <v>34.373976359996497</v>
      </c>
      <c r="CH197" s="104">
        <v>35.057054452486298</v>
      </c>
      <c r="CI197" s="104">
        <v>35.650722856577602</v>
      </c>
      <c r="CJ197" s="104">
        <v>36.162042090993502</v>
      </c>
      <c r="CK197" s="104">
        <v>36.600451698530897</v>
      </c>
      <c r="CL197" s="104">
        <v>36.978697774654698</v>
      </c>
      <c r="CM197" s="104">
        <v>37.3052180638932</v>
      </c>
      <c r="CN197" s="104">
        <v>37.591426903396602</v>
      </c>
      <c r="CO197" s="104">
        <v>37.848959912432797</v>
      </c>
      <c r="CP197" s="104">
        <v>38.087080067969303</v>
      </c>
      <c r="CQ197" s="104">
        <v>38.312410529957397</v>
      </c>
      <c r="CR197" s="104">
        <v>38.532637420314799</v>
      </c>
      <c r="CS197" s="104">
        <v>38.755568935893102</v>
      </c>
      <c r="CT197" s="104">
        <v>38.991601786486299</v>
      </c>
      <c r="CU197" s="104">
        <v>39.247212835165598</v>
      </c>
      <c r="CV197" s="104">
        <v>39.533867395723199</v>
      </c>
      <c r="CW197" s="104">
        <v>39.8634812689711</v>
      </c>
      <c r="CX197" s="104">
        <v>40.2471924896224</v>
      </c>
      <c r="CY197" s="104">
        <v>40.690283153956599</v>
      </c>
      <c r="CZ197" s="104">
        <v>41.199108533053902</v>
      </c>
      <c r="DA197" s="104">
        <v>41.778864679162602</v>
      </c>
      <c r="DB197" s="104">
        <v>42.433648448967197</v>
      </c>
      <c r="DC197" s="104">
        <v>43.159546087428801</v>
      </c>
      <c r="DD197" s="104">
        <v>43.944674905285197</v>
      </c>
      <c r="DE197" s="104">
        <v>44.768853222076402</v>
      </c>
      <c r="DF197" s="104">
        <v>45.602649081749199</v>
      </c>
      <c r="DG197" s="104">
        <v>46.411905777798701</v>
      </c>
      <c r="DH197" s="104">
        <v>47.154763791607202</v>
      </c>
      <c r="DI197" s="104">
        <v>47.792358633781198</v>
      </c>
      <c r="DJ197" s="104">
        <v>48.297120199579098</v>
      </c>
      <c r="DK197" s="104">
        <v>48.658179352929501</v>
      </c>
      <c r="DL197" s="104">
        <v>48.858936629945298</v>
      </c>
      <c r="DM197" s="104">
        <v>48.877753961657099</v>
      </c>
      <c r="DN197" s="104">
        <v>48.688556165146302</v>
      </c>
      <c r="DO197" s="104">
        <v>48.266908825952903</v>
      </c>
      <c r="DP197" s="104">
        <v>47.592960163803397</v>
      </c>
      <c r="DQ197" s="104">
        <v>46.652296373184797</v>
      </c>
      <c r="DR197" s="104">
        <v>45.438764515803399</v>
      </c>
      <c r="DS197" s="104">
        <v>43.956371988992203</v>
      </c>
      <c r="DT197" s="104">
        <v>42.2115317305975</v>
      </c>
      <c r="DU197" s="104">
        <v>40.221820831299603</v>
      </c>
      <c r="DV197" s="104">
        <v>38.0190991730192</v>
      </c>
      <c r="DW197" s="104">
        <v>35.635056166903098</v>
      </c>
      <c r="DX197" s="104">
        <v>33.101234289105101</v>
      </c>
      <c r="DY197" s="104">
        <v>30.4645050200977</v>
      </c>
      <c r="DZ197" s="104">
        <v>27.7740793254873</v>
      </c>
      <c r="EA197" s="104">
        <v>25.085254639702502</v>
      </c>
      <c r="EB197" s="104">
        <v>22.443551131728</v>
      </c>
      <c r="EC197" s="104">
        <v>19.8860651718146</v>
      </c>
      <c r="ED197" s="104">
        <v>17.447980121560398</v>
      </c>
      <c r="EE197" s="104">
        <v>15.154910249272801</v>
      </c>
      <c r="EF197" s="104">
        <v>13.0232299572766</v>
      </c>
      <c r="EG197" s="104">
        <v>11.066611112671101</v>
      </c>
      <c r="EH197" s="104">
        <v>9.2944021328524808</v>
      </c>
      <c r="EI197" s="104">
        <v>7.70997042104268</v>
      </c>
      <c r="EJ197" s="104">
        <v>6.31129247428205</v>
      </c>
      <c r="EK197" s="104">
        <v>5.0935077210336601</v>
      </c>
      <c r="EL197" s="104">
        <v>4.04921143897674</v>
      </c>
      <c r="EM197" s="104">
        <v>3.16860491252003</v>
      </c>
      <c r="EN197" s="104">
        <v>2.4406966750721999</v>
      </c>
      <c r="EO197" s="104">
        <v>1.8529326435303</v>
      </c>
      <c r="EP197" s="104">
        <v>1.39165104231104</v>
      </c>
      <c r="EQ197" s="104">
        <v>1.0424497532066599</v>
      </c>
      <c r="ER197" s="104">
        <v>0.79143981825413001</v>
      </c>
      <c r="ES197" s="104">
        <v>0.62693236686526299</v>
      </c>
      <c r="ET197" s="104">
        <v>0.54079678507712903</v>
      </c>
      <c r="EU197" s="104">
        <v>0.526584664727209</v>
      </c>
      <c r="EV197" s="104">
        <v>0.57788536104654797</v>
      </c>
      <c r="EW197" s="104">
        <v>0.68827231490052299</v>
      </c>
      <c r="EX197" s="104">
        <v>0.85147245066785704</v>
      </c>
      <c r="EY197" s="104">
        <v>1.06109632991424</v>
      </c>
      <c r="EZ197" s="104">
        <v>1.3110715263144399</v>
      </c>
      <c r="FA197" s="104">
        <v>1.59497653560682</v>
      </c>
      <c r="FB197" s="104">
        <v>1.9058846868592301</v>
      </c>
      <c r="FC197" s="104">
        <v>2.2361868048273199</v>
      </c>
      <c r="FD197" s="104">
        <v>2.57933958446919</v>
      </c>
      <c r="FE197" s="104">
        <v>2.9311697663505698</v>
      </c>
      <c r="FF197" s="104">
        <v>3.2885050302125101</v>
      </c>
      <c r="FG197" s="104">
        <v>3.64729166301671</v>
      </c>
    </row>
    <row r="198" spans="1:163" ht="15.5">
      <c r="A198" s="40">
        <v>2</v>
      </c>
      <c r="B198" s="40" t="s">
        <v>139</v>
      </c>
      <c r="C198" s="40" t="s">
        <v>68</v>
      </c>
      <c r="D198" s="40" t="s">
        <v>434</v>
      </c>
      <c r="E198" s="40" t="s">
        <v>429</v>
      </c>
      <c r="F198" s="103">
        <v>70.898192163304898</v>
      </c>
      <c r="G198" s="103">
        <v>71.655894374419304</v>
      </c>
      <c r="H198" s="103">
        <v>72.415129684118199</v>
      </c>
      <c r="I198" s="103">
        <v>73.176689836665602</v>
      </c>
      <c r="J198" s="103">
        <v>73.938733940195903</v>
      </c>
      <c r="K198" s="103">
        <v>74.697181776504806</v>
      </c>
      <c r="L198" s="103">
        <v>75.445401406544093</v>
      </c>
      <c r="M198" s="103">
        <v>76.176834328052607</v>
      </c>
      <c r="N198" s="103">
        <v>76.884834196882196</v>
      </c>
      <c r="O198" s="103">
        <v>77.563197653733894</v>
      </c>
      <c r="P198" s="103">
        <v>78.204171425298895</v>
      </c>
      <c r="Q198" s="103">
        <v>78.799384451000407</v>
      </c>
      <c r="R198" s="103">
        <v>79.341760270322993</v>
      </c>
      <c r="S198" s="103">
        <v>79.825716157804493</v>
      </c>
      <c r="T198" s="103">
        <v>80.2467397167146</v>
      </c>
      <c r="U198" s="103">
        <v>80.602601346751996</v>
      </c>
      <c r="V198" s="103">
        <v>80.891691496559503</v>
      </c>
      <c r="W198" s="103">
        <v>81.114045092419701</v>
      </c>
      <c r="X198" s="103">
        <v>81.271098215129101</v>
      </c>
      <c r="Y198" s="103">
        <v>81.365886252443502</v>
      </c>
      <c r="Z198" s="103">
        <v>81.403376000927906</v>
      </c>
      <c r="AA198" s="103">
        <v>81.390886809090503</v>
      </c>
      <c r="AB198" s="103">
        <v>81.335694378285098</v>
      </c>
      <c r="AC198" s="103">
        <v>81.242046635606997</v>
      </c>
      <c r="AD198" s="103">
        <v>81.112970056016394</v>
      </c>
      <c r="AE198" s="103">
        <v>80.9509905258071</v>
      </c>
      <c r="AF198" s="103">
        <v>80.759505869958303</v>
      </c>
      <c r="AG198" s="103">
        <v>80.540527114136495</v>
      </c>
      <c r="AH198" s="103">
        <v>80.297418460680504</v>
      </c>
      <c r="AI198" s="103">
        <v>80.036000900164296</v>
      </c>
      <c r="AJ198" s="103">
        <v>79.762685907774994</v>
      </c>
      <c r="AK198" s="103">
        <v>79.484887549742396</v>
      </c>
      <c r="AL198" s="103">
        <v>79.211740079498597</v>
      </c>
      <c r="AM198" s="103">
        <v>78.953911018405194</v>
      </c>
      <c r="AN198" s="103">
        <v>78.720014752622802</v>
      </c>
      <c r="AO198" s="103">
        <v>78.519260653547306</v>
      </c>
      <c r="AP198" s="103">
        <v>78.360824882834606</v>
      </c>
      <c r="AQ198" s="103">
        <v>78.250537527232794</v>
      </c>
      <c r="AR198" s="103">
        <v>78.192739174124299</v>
      </c>
      <c r="AS198" s="103">
        <v>78.188630474126896</v>
      </c>
      <c r="AT198" s="103">
        <v>78.240052155072206</v>
      </c>
      <c r="AU198" s="103">
        <v>78.349508224188398</v>
      </c>
      <c r="AV198" s="103">
        <v>78.519247777487394</v>
      </c>
      <c r="AW198" s="103">
        <v>78.749237970654306</v>
      </c>
      <c r="AX198" s="103">
        <v>79.037227531900299</v>
      </c>
      <c r="AY198" s="103">
        <v>79.374480793023693</v>
      </c>
      <c r="AZ198" s="103">
        <v>79.752950121866206</v>
      </c>
      <c r="BA198" s="103">
        <v>80.165131852180394</v>
      </c>
      <c r="BB198" s="103">
        <v>80.605199219046796</v>
      </c>
      <c r="BC198" s="103">
        <v>81.068762598974601</v>
      </c>
      <c r="BD198" s="103">
        <v>81.551445753967499</v>
      </c>
      <c r="BE198" s="103">
        <v>82.0469266253222</v>
      </c>
      <c r="BF198" s="103">
        <v>82.547806859368507</v>
      </c>
      <c r="BG198" s="103">
        <v>83.044935864532604</v>
      </c>
      <c r="BH198" s="103">
        <v>83.532463396579502</v>
      </c>
      <c r="BI198" s="103">
        <v>84.005348074495799</v>
      </c>
      <c r="BJ198" s="103">
        <v>84.459940415305695</v>
      </c>
      <c r="BK198" s="103">
        <v>84.895841631275005</v>
      </c>
      <c r="BL198" s="103">
        <v>85.312354014983796</v>
      </c>
      <c r="BM198" s="103">
        <v>85.7070709012892</v>
      </c>
      <c r="BN198" s="103">
        <v>86.077652130394696</v>
      </c>
      <c r="BO198" s="103">
        <v>86.426516322079195</v>
      </c>
      <c r="BP198" s="103">
        <v>86.757733789087695</v>
      </c>
      <c r="BQ198" s="103">
        <v>87.074022417363693</v>
      </c>
      <c r="BR198" s="103">
        <v>87.378746642564295</v>
      </c>
      <c r="BS198" s="103">
        <v>87.676275613225599</v>
      </c>
      <c r="BT198" s="103">
        <v>87.972402372908306</v>
      </c>
      <c r="BU198" s="103">
        <v>88.269560933916196</v>
      </c>
      <c r="BV198" s="103">
        <v>88.568598659066595</v>
      </c>
      <c r="BW198" s="103">
        <v>88.869116921483197</v>
      </c>
      <c r="BX198" s="103">
        <v>89.167501685898998</v>
      </c>
      <c r="BY198" s="103">
        <v>89.457339763961798</v>
      </c>
      <c r="BZ198" s="103">
        <v>89.731024258475898</v>
      </c>
      <c r="CA198" s="103">
        <v>89.979733695515904</v>
      </c>
      <c r="CB198" s="103">
        <v>90.194931101375701</v>
      </c>
      <c r="CC198" s="103">
        <v>90.371146022811203</v>
      </c>
      <c r="CD198" s="103">
        <v>90.505528992629706</v>
      </c>
      <c r="CE198" s="103">
        <v>90.598290390221607</v>
      </c>
      <c r="CF198" s="103">
        <v>90.654461390163604</v>
      </c>
      <c r="CG198" s="103">
        <v>90.684075241618302</v>
      </c>
      <c r="CH198" s="103">
        <v>90.6956960732374</v>
      </c>
      <c r="CI198" s="103">
        <v>90.6977262776998</v>
      </c>
      <c r="CJ198" s="103">
        <v>90.6989266182824</v>
      </c>
      <c r="CK198" s="103">
        <v>90.705259741808504</v>
      </c>
      <c r="CL198" s="103">
        <v>90.722548169956497</v>
      </c>
      <c r="CM198" s="103">
        <v>90.752329034259802</v>
      </c>
      <c r="CN198" s="103">
        <v>90.790982825992103</v>
      </c>
      <c r="CO198" s="103">
        <v>90.837191981903104</v>
      </c>
      <c r="CP198" s="103">
        <v>90.886865239853606</v>
      </c>
      <c r="CQ198" s="103">
        <v>90.935561878688802</v>
      </c>
      <c r="CR198" s="103">
        <v>90.983026345913402</v>
      </c>
      <c r="CS198" s="103">
        <v>91.0267224504653</v>
      </c>
      <c r="CT198" s="103">
        <v>91.069462888098499</v>
      </c>
      <c r="CU198" s="103">
        <v>91.114016072760194</v>
      </c>
      <c r="CV198" s="103">
        <v>91.164666621942004</v>
      </c>
      <c r="CW198" s="103">
        <v>91.226127937712107</v>
      </c>
      <c r="CX198" s="103">
        <v>91.303454634725796</v>
      </c>
      <c r="CY198" s="103">
        <v>91.399247558747007</v>
      </c>
      <c r="CZ198" s="103">
        <v>91.511278970103106</v>
      </c>
      <c r="DA198" s="103">
        <v>91.635896342227696</v>
      </c>
      <c r="DB198" s="103">
        <v>91.767000580520005</v>
      </c>
      <c r="DC198" s="103">
        <v>91.902065137003305</v>
      </c>
      <c r="DD198" s="103">
        <v>92.044199564523197</v>
      </c>
      <c r="DE198" s="103">
        <v>92.202871558656099</v>
      </c>
      <c r="DF198" s="103">
        <v>92.385977945941306</v>
      </c>
      <c r="DG198" s="103">
        <v>92.599330745165602</v>
      </c>
      <c r="DH198" s="103">
        <v>92.849495756431494</v>
      </c>
      <c r="DI198" s="103">
        <v>93.138854868216498</v>
      </c>
      <c r="DJ198" s="103">
        <v>93.468736292326497</v>
      </c>
      <c r="DK198" s="103">
        <v>93.840587793873596</v>
      </c>
      <c r="DL198" s="103">
        <v>94.247908213673995</v>
      </c>
      <c r="DM198" s="103">
        <v>94.685669570493403</v>
      </c>
      <c r="DN198" s="103">
        <v>95.148217910310706</v>
      </c>
      <c r="DO198" s="103">
        <v>95.630949407697301</v>
      </c>
      <c r="DP198" s="103">
        <v>96.129022392345206</v>
      </c>
      <c r="DQ198" s="103">
        <v>96.638011412943399</v>
      </c>
      <c r="DR198" s="103">
        <v>97.149929245189099</v>
      </c>
      <c r="DS198" s="103">
        <v>97.661822421831403</v>
      </c>
      <c r="DT198" s="103">
        <v>98.172254672905396</v>
      </c>
      <c r="DU198" s="103">
        <v>98.678339954273795</v>
      </c>
      <c r="DV198" s="103">
        <v>99.176515609870805</v>
      </c>
      <c r="DW198" s="103">
        <v>99.655878706479299</v>
      </c>
      <c r="DX198" s="103">
        <v>100.105142097908</v>
      </c>
      <c r="DY198" s="103">
        <v>100.52017500468</v>
      </c>
      <c r="DZ198" s="103">
        <v>100.899426408824</v>
      </c>
      <c r="EA198" s="103">
        <v>101.245378660179</v>
      </c>
      <c r="EB198" s="103">
        <v>101.554314515781</v>
      </c>
      <c r="EC198" s="103">
        <v>101.818066283923</v>
      </c>
      <c r="ED198" s="103">
        <v>102.02915565903299</v>
      </c>
      <c r="EE198" s="103">
        <v>102.180700821081</v>
      </c>
      <c r="EF198" s="103">
        <v>102.266256482754</v>
      </c>
      <c r="EG198" s="103">
        <v>102.282492304755</v>
      </c>
      <c r="EH198" s="103">
        <v>102.22855420937</v>
      </c>
      <c r="EI198" s="103">
        <v>102.10465110726</v>
      </c>
      <c r="EJ198" s="103">
        <v>101.91859788309699</v>
      </c>
      <c r="EK198" s="103">
        <v>101.68742969821599</v>
      </c>
      <c r="EL198" s="103">
        <v>101.42683533199801</v>
      </c>
      <c r="EM198" s="103">
        <v>101.14744059219601</v>
      </c>
      <c r="EN198" s="103">
        <v>100.853258589132</v>
      </c>
      <c r="EO198" s="103">
        <v>100.548455992665</v>
      </c>
      <c r="EP198" s="103">
        <v>100.23848474597099</v>
      </c>
      <c r="EQ198" s="103">
        <v>99.931275890611502</v>
      </c>
      <c r="ER198" s="103">
        <v>99.630095507127905</v>
      </c>
      <c r="ES198" s="103">
        <v>99.341922692794498</v>
      </c>
      <c r="ET198" s="103">
        <v>99.077113289067199</v>
      </c>
      <c r="EU198" s="103">
        <v>98.842368341982294</v>
      </c>
      <c r="EV198" s="103">
        <v>98.6481589111376</v>
      </c>
      <c r="EW198" s="103">
        <v>98.500640538938995</v>
      </c>
      <c r="EX198" s="103">
        <v>98.409096119305701</v>
      </c>
      <c r="EY198" s="103">
        <v>98.375275594475994</v>
      </c>
      <c r="EZ198" s="103">
        <v>98.404509375790099</v>
      </c>
      <c r="FA198" s="103">
        <v>98.495968100521395</v>
      </c>
      <c r="FB198" s="103">
        <v>98.649171517540793</v>
      </c>
      <c r="FC198" s="103">
        <v>98.859797390588497</v>
      </c>
      <c r="FD198" s="103">
        <v>99.120686832129607</v>
      </c>
      <c r="FE198" s="103">
        <v>99.424151498370506</v>
      </c>
      <c r="FF198" s="103">
        <v>99.753074771387105</v>
      </c>
      <c r="FG198" s="103">
        <v>100.09584237416399</v>
      </c>
    </row>
    <row r="199" spans="1:163">
      <c r="A199" s="27">
        <v>3</v>
      </c>
      <c r="B199" s="27" t="s">
        <v>140</v>
      </c>
      <c r="C199" s="27" t="s">
        <v>71</v>
      </c>
      <c r="D199" s="27" t="s">
        <v>435</v>
      </c>
      <c r="E199" s="27" t="s">
        <v>429</v>
      </c>
      <c r="F199" s="104">
        <v>0.1</v>
      </c>
      <c r="G199" s="104">
        <v>0.1</v>
      </c>
      <c r="H199" s="104">
        <v>0.1</v>
      </c>
      <c r="I199" s="104">
        <v>0.1</v>
      </c>
      <c r="J199" s="104">
        <v>0.1</v>
      </c>
      <c r="K199" s="104">
        <v>0.1</v>
      </c>
      <c r="L199" s="104">
        <v>0.1</v>
      </c>
      <c r="M199" s="104">
        <v>0.1</v>
      </c>
      <c r="N199" s="104">
        <v>0.1</v>
      </c>
      <c r="O199" s="104">
        <v>0.1</v>
      </c>
      <c r="P199" s="104">
        <v>0.1</v>
      </c>
      <c r="Q199" s="104">
        <v>0.1</v>
      </c>
      <c r="R199" s="104">
        <v>0.1</v>
      </c>
      <c r="S199" s="104">
        <v>0.1</v>
      </c>
      <c r="T199" s="104">
        <v>0.1</v>
      </c>
      <c r="U199" s="104">
        <v>0.1</v>
      </c>
      <c r="V199" s="104">
        <v>0.1</v>
      </c>
      <c r="W199" s="104">
        <v>0.1</v>
      </c>
      <c r="X199" s="104">
        <v>0.1</v>
      </c>
      <c r="Y199" s="104">
        <v>0.1</v>
      </c>
      <c r="Z199" s="104">
        <v>0.1</v>
      </c>
      <c r="AA199" s="104">
        <v>0.1</v>
      </c>
      <c r="AB199" s="104">
        <v>0.1</v>
      </c>
      <c r="AC199" s="104">
        <v>0.1</v>
      </c>
      <c r="AD199" s="104">
        <v>0.1</v>
      </c>
      <c r="AE199" s="104">
        <v>0.1</v>
      </c>
      <c r="AF199" s="104">
        <v>0.1</v>
      </c>
      <c r="AG199" s="104">
        <v>0.1</v>
      </c>
      <c r="AH199" s="104">
        <v>0.1</v>
      </c>
      <c r="AI199" s="104">
        <v>0.1</v>
      </c>
      <c r="AJ199" s="104">
        <v>0.1</v>
      </c>
      <c r="AK199" s="104">
        <v>0.1</v>
      </c>
      <c r="AL199" s="104">
        <v>0.1</v>
      </c>
      <c r="AM199" s="104">
        <v>0.1</v>
      </c>
      <c r="AN199" s="104">
        <v>0.1</v>
      </c>
      <c r="AO199" s="104">
        <v>0.1</v>
      </c>
      <c r="AP199" s="104">
        <v>0.1</v>
      </c>
      <c r="AQ199" s="104">
        <v>0.1</v>
      </c>
      <c r="AR199" s="104">
        <v>0.1</v>
      </c>
      <c r="AS199" s="104">
        <v>0.1</v>
      </c>
      <c r="AT199" s="104">
        <v>0.1</v>
      </c>
      <c r="AU199" s="104">
        <v>0.1</v>
      </c>
      <c r="AV199" s="104">
        <v>0.1</v>
      </c>
      <c r="AW199" s="104">
        <v>0.1</v>
      </c>
      <c r="AX199" s="104">
        <v>0.1</v>
      </c>
      <c r="AY199" s="104">
        <v>0.1</v>
      </c>
      <c r="AZ199" s="104">
        <v>0.1</v>
      </c>
      <c r="BA199" s="104">
        <v>0.1</v>
      </c>
      <c r="BB199" s="104">
        <v>0.1</v>
      </c>
      <c r="BC199" s="104">
        <v>0.1</v>
      </c>
      <c r="BD199" s="104">
        <v>0.1</v>
      </c>
      <c r="BE199" s="104">
        <v>0.1</v>
      </c>
      <c r="BF199" s="104">
        <v>0.1</v>
      </c>
      <c r="BG199" s="104">
        <v>0.1</v>
      </c>
      <c r="BH199" s="104">
        <v>0.1</v>
      </c>
      <c r="BI199" s="104">
        <v>0.1</v>
      </c>
      <c r="BJ199" s="104">
        <v>0.1</v>
      </c>
      <c r="BK199" s="104">
        <v>0.1</v>
      </c>
      <c r="BL199" s="104">
        <v>0.1</v>
      </c>
      <c r="BM199" s="104">
        <v>0.1</v>
      </c>
      <c r="BN199" s="104">
        <v>0.1</v>
      </c>
      <c r="BO199" s="104">
        <v>0.1</v>
      </c>
      <c r="BP199" s="104">
        <v>0.1</v>
      </c>
      <c r="BQ199" s="104">
        <v>0.1</v>
      </c>
      <c r="BR199" s="104">
        <v>0.1</v>
      </c>
      <c r="BS199" s="104">
        <v>0.1</v>
      </c>
      <c r="BT199" s="104">
        <v>0.1</v>
      </c>
      <c r="BU199" s="104">
        <v>0.1</v>
      </c>
      <c r="BV199" s="104">
        <v>0.1</v>
      </c>
      <c r="BW199" s="104">
        <v>0.1</v>
      </c>
      <c r="BX199" s="104">
        <v>0.1</v>
      </c>
      <c r="BY199" s="104">
        <v>0.1</v>
      </c>
      <c r="BZ199" s="104">
        <v>0.10031797610253899</v>
      </c>
      <c r="CA199" s="104">
        <v>0.101226472097506</v>
      </c>
      <c r="CB199" s="104">
        <v>0.10152352872883801</v>
      </c>
      <c r="CC199" s="104">
        <v>0.101361581586282</v>
      </c>
      <c r="CD199" s="104">
        <v>0.100829614054133</v>
      </c>
      <c r="CE199" s="104">
        <v>0.1</v>
      </c>
      <c r="CF199" s="104">
        <v>0.1</v>
      </c>
      <c r="CG199" s="104">
        <v>0.1</v>
      </c>
      <c r="CH199" s="104">
        <v>0.1</v>
      </c>
      <c r="CI199" s="104">
        <v>0.1</v>
      </c>
      <c r="CJ199" s="104">
        <v>0.1</v>
      </c>
      <c r="CK199" s="104">
        <v>0.1</v>
      </c>
      <c r="CL199" s="104">
        <v>0.1</v>
      </c>
      <c r="CM199" s="104">
        <v>0.1</v>
      </c>
      <c r="CN199" s="104">
        <v>0.1</v>
      </c>
      <c r="CO199" s="104">
        <v>0.1</v>
      </c>
      <c r="CP199" s="104">
        <v>0.1</v>
      </c>
      <c r="CQ199" s="104">
        <v>0.1</v>
      </c>
      <c r="CR199" s="104">
        <v>0.1</v>
      </c>
      <c r="CS199" s="104">
        <v>0.1</v>
      </c>
      <c r="CT199" s="104">
        <v>0.1</v>
      </c>
      <c r="CU199" s="104">
        <v>0.1</v>
      </c>
      <c r="CV199" s="104">
        <v>0.1</v>
      </c>
      <c r="CW199" s="104">
        <v>0.1</v>
      </c>
      <c r="CX199" s="104">
        <v>0.1</v>
      </c>
      <c r="CY199" s="104">
        <v>0.1</v>
      </c>
      <c r="CZ199" s="104">
        <v>0.1</v>
      </c>
      <c r="DA199" s="104">
        <v>0.1</v>
      </c>
      <c r="DB199" s="104">
        <v>0.1</v>
      </c>
      <c r="DC199" s="104">
        <v>0.1</v>
      </c>
      <c r="DD199" s="104">
        <v>0.1</v>
      </c>
      <c r="DE199" s="104">
        <v>0.1</v>
      </c>
      <c r="DF199" s="104">
        <v>0.1</v>
      </c>
      <c r="DG199" s="104">
        <v>0.1</v>
      </c>
      <c r="DH199" s="104">
        <v>0.1</v>
      </c>
      <c r="DI199" s="104">
        <v>0.1</v>
      </c>
      <c r="DJ199" s="104">
        <v>0.1</v>
      </c>
      <c r="DK199" s="104">
        <v>0.1</v>
      </c>
      <c r="DL199" s="104">
        <v>0.1</v>
      </c>
      <c r="DM199" s="104">
        <v>0.1</v>
      </c>
      <c r="DN199" s="104">
        <v>0.1</v>
      </c>
      <c r="DO199" s="104">
        <v>0.1</v>
      </c>
      <c r="DP199" s="104">
        <v>0.1</v>
      </c>
      <c r="DQ199" s="104">
        <v>0.1</v>
      </c>
      <c r="DR199" s="104">
        <v>0.1</v>
      </c>
      <c r="DS199" s="104">
        <v>0.1</v>
      </c>
      <c r="DT199" s="104">
        <v>0.1</v>
      </c>
      <c r="DU199" s="104">
        <v>0.1</v>
      </c>
      <c r="DV199" s="104">
        <v>0.1</v>
      </c>
      <c r="DW199" s="104">
        <v>0.1</v>
      </c>
      <c r="DX199" s="104">
        <v>0.106284718140132</v>
      </c>
      <c r="DY199" s="104">
        <v>0.124196352397444</v>
      </c>
      <c r="DZ199" s="104">
        <v>0.14420196215303799</v>
      </c>
      <c r="EA199" s="104">
        <v>0.166125148252733</v>
      </c>
      <c r="EB199" s="104">
        <v>0.18970114689097101</v>
      </c>
      <c r="EC199" s="104">
        <v>0.214563127619503</v>
      </c>
      <c r="ED199" s="104">
        <v>0.24022745834824</v>
      </c>
      <c r="EE199" s="104">
        <v>0.26635945369518998</v>
      </c>
      <c r="EF199" s="104">
        <v>0.29279715240464499</v>
      </c>
      <c r="EG199" s="104">
        <v>0.31948344089533098</v>
      </c>
      <c r="EH199" s="104">
        <v>0.34683824935318502</v>
      </c>
      <c r="EI199" s="104">
        <v>0.37508359238855399</v>
      </c>
      <c r="EJ199" s="104">
        <v>0.40422647228090602</v>
      </c>
      <c r="EK199" s="104">
        <v>0.43404122563943398</v>
      </c>
      <c r="EL199" s="104">
        <v>0.46405130910312398</v>
      </c>
      <c r="EM199" s="104">
        <v>0.49351066511990299</v>
      </c>
      <c r="EN199" s="104">
        <v>0.521580510947944</v>
      </c>
      <c r="EO199" s="104">
        <v>0.54734051787002702</v>
      </c>
      <c r="EP199" s="104">
        <v>0.57089828685102195</v>
      </c>
      <c r="EQ199" s="104">
        <v>0.592381755507014</v>
      </c>
      <c r="ER199" s="104">
        <v>0.611563750962273</v>
      </c>
      <c r="ES199" s="104">
        <v>0.62784839311262897</v>
      </c>
      <c r="ET199" s="104">
        <v>0.64050451366414696</v>
      </c>
      <c r="EU199" s="104">
        <v>0.65051648793362205</v>
      </c>
      <c r="EV199" s="104">
        <v>0.65904818999227399</v>
      </c>
      <c r="EW199" s="104">
        <v>0.66720187608188197</v>
      </c>
      <c r="EX199" s="104">
        <v>0.67605132755052899</v>
      </c>
      <c r="EY199" s="104">
        <v>0.68657084433737303</v>
      </c>
      <c r="EZ199" s="104">
        <v>0.69940286356617398</v>
      </c>
      <c r="FA199" s="104">
        <v>0.71484614128787205</v>
      </c>
      <c r="FB199" s="104">
        <v>0.732965731979482</v>
      </c>
      <c r="FC199" s="104">
        <v>0.75366341768423695</v>
      </c>
      <c r="FD199" s="104">
        <v>0.77638424665037997</v>
      </c>
      <c r="FE199" s="104">
        <v>0.80055508674489895</v>
      </c>
      <c r="FF199" s="104">
        <v>0.82511894279938203</v>
      </c>
      <c r="FG199" s="104">
        <v>0.84985575197660301</v>
      </c>
    </row>
    <row r="200" spans="1:163">
      <c r="A200" s="27">
        <v>3</v>
      </c>
      <c r="B200" s="27" t="s">
        <v>139</v>
      </c>
      <c r="C200" s="27" t="s">
        <v>69</v>
      </c>
      <c r="D200" s="27" t="s">
        <v>436</v>
      </c>
      <c r="E200" s="27" t="s">
        <v>429</v>
      </c>
      <c r="F200" s="104">
        <v>50.691775907305797</v>
      </c>
      <c r="G200" s="104">
        <v>51.236051974641597</v>
      </c>
      <c r="H200" s="104">
        <v>51.781143265625801</v>
      </c>
      <c r="I200" s="104">
        <v>52.327618078030099</v>
      </c>
      <c r="J200" s="104">
        <v>52.874290059009198</v>
      </c>
      <c r="K200" s="104">
        <v>53.418604411965198</v>
      </c>
      <c r="L200" s="104">
        <v>53.955370654618797</v>
      </c>
      <c r="M200" s="104">
        <v>54.479570626877397</v>
      </c>
      <c r="N200" s="104">
        <v>54.986297223800797</v>
      </c>
      <c r="O200" s="104">
        <v>55.471046589535597</v>
      </c>
      <c r="P200" s="104">
        <v>55.927689673183103</v>
      </c>
      <c r="Q200" s="104">
        <v>56.349704315300301</v>
      </c>
      <c r="R200" s="104">
        <v>56.731588055514003</v>
      </c>
      <c r="S200" s="104">
        <v>57.068906436876901</v>
      </c>
      <c r="T200" s="104">
        <v>57.357396575852</v>
      </c>
      <c r="U200" s="104">
        <v>57.594466548755598</v>
      </c>
      <c r="V200" s="104">
        <v>57.778037171205703</v>
      </c>
      <c r="W200" s="104">
        <v>57.9071720081105</v>
      </c>
      <c r="X200" s="104">
        <v>57.981549055583201</v>
      </c>
      <c r="Y200" s="104">
        <v>58.002263372071603</v>
      </c>
      <c r="Z200" s="104">
        <v>57.971980838544901</v>
      </c>
      <c r="AA200" s="104">
        <v>57.895384786366897</v>
      </c>
      <c r="AB200" s="104">
        <v>57.777431937943398</v>
      </c>
      <c r="AC200" s="104">
        <v>57.621110438465998</v>
      </c>
      <c r="AD200" s="104">
        <v>57.428857977566402</v>
      </c>
      <c r="AE200" s="104">
        <v>57.203142833696702</v>
      </c>
      <c r="AF200" s="104">
        <v>56.946973872584998</v>
      </c>
      <c r="AG200" s="104">
        <v>56.662728670395502</v>
      </c>
      <c r="AH200" s="104">
        <v>56.354376890862603</v>
      </c>
      <c r="AI200" s="104">
        <v>56.028275052428803</v>
      </c>
      <c r="AJ200" s="104">
        <v>55.691313852460397</v>
      </c>
      <c r="AK200" s="104">
        <v>55.351909637606099</v>
      </c>
      <c r="AL200" s="104">
        <v>55.020596613562503</v>
      </c>
      <c r="AM200" s="104">
        <v>54.709834149891201</v>
      </c>
      <c r="AN200" s="104">
        <v>54.429141742244703</v>
      </c>
      <c r="AO200" s="104">
        <v>54.188763029762299</v>
      </c>
      <c r="AP200" s="104">
        <v>53.999112442521401</v>
      </c>
      <c r="AQ200" s="104">
        <v>53.866600330579701</v>
      </c>
      <c r="AR200" s="104">
        <v>53.795776664138998</v>
      </c>
      <c r="AS200" s="104">
        <v>53.788128033248398</v>
      </c>
      <c r="AT200" s="104">
        <v>53.845765319244897</v>
      </c>
      <c r="AU200" s="104">
        <v>53.970822993833501</v>
      </c>
      <c r="AV200" s="104">
        <v>54.164086462383501</v>
      </c>
      <c r="AW200" s="104">
        <v>54.424084015473603</v>
      </c>
      <c r="AX200" s="104">
        <v>54.7469359871858</v>
      </c>
      <c r="AY200" s="104">
        <v>55.123151317766997</v>
      </c>
      <c r="AZ200" s="104">
        <v>55.543594532598597</v>
      </c>
      <c r="BA200" s="104">
        <v>56.000824066886103</v>
      </c>
      <c r="BB200" s="104">
        <v>56.488620330294097</v>
      </c>
      <c r="BC200" s="104">
        <v>57.002239031169502</v>
      </c>
      <c r="BD200" s="104">
        <v>57.536261126865398</v>
      </c>
      <c r="BE200" s="104">
        <v>58.0843628792001</v>
      </c>
      <c r="BF200" s="104">
        <v>58.639772113333898</v>
      </c>
      <c r="BG200" s="104">
        <v>59.1950812580315</v>
      </c>
      <c r="BH200" s="104">
        <v>59.744719473815003</v>
      </c>
      <c r="BI200" s="104">
        <v>60.283114436611299</v>
      </c>
      <c r="BJ200" s="104">
        <v>60.805264211759599</v>
      </c>
      <c r="BK200" s="104">
        <v>61.309636541824801</v>
      </c>
      <c r="BL200" s="104">
        <v>61.793799887684798</v>
      </c>
      <c r="BM200" s="104">
        <v>62.254654967181303</v>
      </c>
      <c r="BN200" s="104">
        <v>62.690236937334497</v>
      </c>
      <c r="BO200" s="104">
        <v>63.102817314285602</v>
      </c>
      <c r="BP200" s="104">
        <v>63.495891400767398</v>
      </c>
      <c r="BQ200" s="104">
        <v>63.871898999162497</v>
      </c>
      <c r="BR200" s="104">
        <v>64.233399913953903</v>
      </c>
      <c r="BS200" s="104">
        <v>64.5833532877121</v>
      </c>
      <c r="BT200" s="104">
        <v>64.926214626880196</v>
      </c>
      <c r="BU200" s="104">
        <v>65.264538486840706</v>
      </c>
      <c r="BV200" s="104">
        <v>65.599290217818506</v>
      </c>
      <c r="BW200" s="104">
        <v>65.929873132940202</v>
      </c>
      <c r="BX200" s="104">
        <v>66.252123893739096</v>
      </c>
      <c r="BY200" s="104">
        <v>66.559102919033904</v>
      </c>
      <c r="BZ200" s="104">
        <v>66.842645424469396</v>
      </c>
      <c r="CA200" s="104">
        <v>67.093460347267296</v>
      </c>
      <c r="CB200" s="104">
        <v>67.301823702934499</v>
      </c>
      <c r="CC200" s="104">
        <v>67.460505894141406</v>
      </c>
      <c r="CD200" s="104">
        <v>67.564983526592201</v>
      </c>
      <c r="CE200" s="104">
        <v>67.615030811698205</v>
      </c>
      <c r="CF200" s="104">
        <v>67.614886419445597</v>
      </c>
      <c r="CG200" s="104">
        <v>67.574381760137697</v>
      </c>
      <c r="CH200" s="104">
        <v>67.502767171847694</v>
      </c>
      <c r="CI200" s="104">
        <v>67.409292837933805</v>
      </c>
      <c r="CJ200" s="104">
        <v>67.301413806280493</v>
      </c>
      <c r="CK200" s="104">
        <v>67.184316849485498</v>
      </c>
      <c r="CL200" s="104">
        <v>67.062978798029604</v>
      </c>
      <c r="CM200" s="104">
        <v>66.940181509700096</v>
      </c>
      <c r="CN200" s="104">
        <v>66.814505757581898</v>
      </c>
      <c r="CO200" s="104">
        <v>66.684670661712602</v>
      </c>
      <c r="CP200" s="104">
        <v>66.546804399769201</v>
      </c>
      <c r="CQ200" s="104">
        <v>66.397644522196202</v>
      </c>
      <c r="CR200" s="104">
        <v>66.2380139118345</v>
      </c>
      <c r="CS200" s="104">
        <v>66.069441458510397</v>
      </c>
      <c r="CT200" s="104">
        <v>65.899360376484907</v>
      </c>
      <c r="CU200" s="104">
        <v>65.737146360807998</v>
      </c>
      <c r="CV200" s="104">
        <v>65.592710556994504</v>
      </c>
      <c r="CW200" s="104">
        <v>65.476388030099699</v>
      </c>
      <c r="CX200" s="104">
        <v>65.396374594667293</v>
      </c>
      <c r="CY200" s="104">
        <v>65.357395889112993</v>
      </c>
      <c r="CZ200" s="104">
        <v>65.358328976988304</v>
      </c>
      <c r="DA200" s="104">
        <v>65.392781666754701</v>
      </c>
      <c r="DB200" s="104">
        <v>65.4526066268498</v>
      </c>
      <c r="DC200" s="104">
        <v>65.532357760938794</v>
      </c>
      <c r="DD200" s="104">
        <v>65.633084189384604</v>
      </c>
      <c r="DE200" s="104">
        <v>65.762465490473502</v>
      </c>
      <c r="DF200" s="104">
        <v>65.926707215288104</v>
      </c>
      <c r="DG200" s="104">
        <v>66.128184623465202</v>
      </c>
      <c r="DH200" s="104">
        <v>66.369031061614393</v>
      </c>
      <c r="DI200" s="104">
        <v>66.644171708709905</v>
      </c>
      <c r="DJ200" s="104">
        <v>66.947815122932099</v>
      </c>
      <c r="DK200" s="104">
        <v>67.273965511907903</v>
      </c>
      <c r="DL200" s="104">
        <v>67.611913277502396</v>
      </c>
      <c r="DM200" s="104">
        <v>67.951607144839898</v>
      </c>
      <c r="DN200" s="104">
        <v>68.284879276697495</v>
      </c>
      <c r="DO200" s="104">
        <v>68.608515891842998</v>
      </c>
      <c r="DP200" s="104">
        <v>68.922681913982601</v>
      </c>
      <c r="DQ200" s="104">
        <v>69.228393294604501</v>
      </c>
      <c r="DR200" s="104">
        <v>69.521401729961596</v>
      </c>
      <c r="DS200" s="104">
        <v>69.801759514654705</v>
      </c>
      <c r="DT200" s="104">
        <v>70.068349962763094</v>
      </c>
      <c r="DU200" s="104">
        <v>70.318097353534895</v>
      </c>
      <c r="DV200" s="104">
        <v>70.545264814925403</v>
      </c>
      <c r="DW200" s="104">
        <v>70.740175153398297</v>
      </c>
      <c r="DX200" s="104">
        <v>70.8935207289245</v>
      </c>
      <c r="DY200" s="104">
        <v>71.0012655713832</v>
      </c>
      <c r="DZ200" s="104">
        <v>71.062863406498494</v>
      </c>
      <c r="EA200" s="104">
        <v>71.079878150264193</v>
      </c>
      <c r="EB200" s="104">
        <v>71.051678254093801</v>
      </c>
      <c r="EC200" s="104">
        <v>70.974307453589802</v>
      </c>
      <c r="ED200" s="104">
        <v>70.845485139331004</v>
      </c>
      <c r="EE200" s="104">
        <v>70.664549268079895</v>
      </c>
      <c r="EF200" s="104">
        <v>70.430300839911794</v>
      </c>
      <c r="EG200" s="104">
        <v>70.143969647063699</v>
      </c>
      <c r="EH200" s="104">
        <v>69.809916213089195</v>
      </c>
      <c r="EI200" s="104">
        <v>69.435992898202997</v>
      </c>
      <c r="EJ200" s="104">
        <v>69.035383711570901</v>
      </c>
      <c r="EK200" s="104">
        <v>68.625962965620303</v>
      </c>
      <c r="EL200" s="104">
        <v>68.221945883770701</v>
      </c>
      <c r="EM200" s="104">
        <v>67.835866140513403</v>
      </c>
      <c r="EN200" s="104">
        <v>67.475775163481998</v>
      </c>
      <c r="EO200" s="104">
        <v>67.1506059516595</v>
      </c>
      <c r="EP200" s="104">
        <v>66.866163039310905</v>
      </c>
      <c r="EQ200" s="104">
        <v>66.627751427577095</v>
      </c>
      <c r="ER200" s="104">
        <v>66.434482989740403</v>
      </c>
      <c r="ES200" s="104">
        <v>66.286548344863505</v>
      </c>
      <c r="ET200" s="104">
        <v>66.185240149070395</v>
      </c>
      <c r="EU200" s="104">
        <v>66.131924781099002</v>
      </c>
      <c r="EV200" s="104">
        <v>66.129494978464905</v>
      </c>
      <c r="EW200" s="104">
        <v>66.178805679928601</v>
      </c>
      <c r="EX200" s="104">
        <v>66.284163690503405</v>
      </c>
      <c r="EY200" s="104">
        <v>66.447835677348195</v>
      </c>
      <c r="EZ200" s="104">
        <v>66.673046181554099</v>
      </c>
      <c r="FA200" s="104">
        <v>66.960649281688305</v>
      </c>
      <c r="FB200" s="104">
        <v>67.312690677128899</v>
      </c>
      <c r="FC200" s="104">
        <v>67.726089440506001</v>
      </c>
      <c r="FD200" s="104">
        <v>68.1932398039784</v>
      </c>
      <c r="FE200" s="104">
        <v>68.703811038883003</v>
      </c>
      <c r="FF200" s="104">
        <v>69.239715822812499</v>
      </c>
      <c r="FG200" s="104">
        <v>69.788146564797401</v>
      </c>
    </row>
    <row r="201" spans="1:163">
      <c r="A201" s="27">
        <v>3</v>
      </c>
      <c r="B201" s="27" t="s">
        <v>139</v>
      </c>
      <c r="C201" s="27" t="s">
        <v>70</v>
      </c>
      <c r="D201" s="27" t="s">
        <v>437</v>
      </c>
      <c r="E201" s="27" t="s">
        <v>429</v>
      </c>
      <c r="F201" s="104">
        <v>19.8909732475217</v>
      </c>
      <c r="G201" s="104">
        <v>20.116873604984299</v>
      </c>
      <c r="H201" s="104">
        <v>20.343257475076999</v>
      </c>
      <c r="I201" s="104">
        <v>20.570303297482901</v>
      </c>
      <c r="J201" s="104">
        <v>20.7974932319622</v>
      </c>
      <c r="K201" s="104">
        <v>21.023612785976901</v>
      </c>
      <c r="L201" s="104">
        <v>21.2468390310849</v>
      </c>
      <c r="M201" s="104">
        <v>21.465409506305502</v>
      </c>
      <c r="N201" s="104">
        <v>21.677514848444901</v>
      </c>
      <c r="O201" s="104">
        <v>21.881530338942699</v>
      </c>
      <c r="P201" s="104">
        <v>22.0756107842811</v>
      </c>
      <c r="Q201" s="104">
        <v>22.257817950171798</v>
      </c>
      <c r="R201" s="104">
        <v>22.426614047672999</v>
      </c>
      <c r="S201" s="104">
        <v>22.581006933336301</v>
      </c>
      <c r="T201" s="104">
        <v>22.720545929242</v>
      </c>
      <c r="U201" s="104">
        <v>22.845502070788701</v>
      </c>
      <c r="V201" s="104">
        <v>22.956359201274601</v>
      </c>
      <c r="W201" s="104">
        <v>23.054204537802001</v>
      </c>
      <c r="X201" s="104">
        <v>23.140523079002801</v>
      </c>
      <c r="Y201" s="104">
        <v>23.2170774859751</v>
      </c>
      <c r="Z201" s="104">
        <v>23.286084147404999</v>
      </c>
      <c r="AA201" s="104">
        <v>23.3501861443991</v>
      </c>
      <c r="AB201" s="104">
        <v>23.4118003392514</v>
      </c>
      <c r="AC201" s="104">
        <v>23.472375219636099</v>
      </c>
      <c r="AD201" s="104">
        <v>23.532779815464998</v>
      </c>
      <c r="AE201" s="104">
        <v>23.593444829774398</v>
      </c>
      <c r="AF201" s="104">
        <v>23.6547435841258</v>
      </c>
      <c r="AG201" s="104">
        <v>23.716390392121198</v>
      </c>
      <c r="AH201" s="104">
        <v>23.777959274222798</v>
      </c>
      <c r="AI201" s="104">
        <v>23.839195064452099</v>
      </c>
      <c r="AJ201" s="104">
        <v>23.899528214036501</v>
      </c>
      <c r="AK201" s="104">
        <v>23.9579714477034</v>
      </c>
      <c r="AL201" s="104">
        <v>24.013247220735</v>
      </c>
      <c r="AM201" s="104">
        <v>24.063795471518699</v>
      </c>
      <c r="AN201" s="104">
        <v>24.108276358457299</v>
      </c>
      <c r="AO201" s="104">
        <v>24.1453335575758</v>
      </c>
      <c r="AP201" s="104">
        <v>24.173520867128001</v>
      </c>
      <c r="AQ201" s="104">
        <v>24.192165818021302</v>
      </c>
      <c r="AR201" s="104">
        <v>24.2007203618661</v>
      </c>
      <c r="AS201" s="104">
        <v>24.198679750772701</v>
      </c>
      <c r="AT201" s="104">
        <v>24.185677674120001</v>
      </c>
      <c r="AU201" s="104">
        <v>24.1621136494966</v>
      </c>
      <c r="AV201" s="104">
        <v>24.1296117303363</v>
      </c>
      <c r="AW201" s="104">
        <v>24.089906501775499</v>
      </c>
      <c r="AX201" s="104">
        <v>24.045063046463198</v>
      </c>
      <c r="AY201" s="104">
        <v>23.996420474129099</v>
      </c>
      <c r="AZ201" s="104">
        <v>23.944949979351399</v>
      </c>
      <c r="BA201" s="104">
        <v>23.8906321309201</v>
      </c>
      <c r="BB201" s="104">
        <v>23.8340676780008</v>
      </c>
      <c r="BC201" s="104">
        <v>23.7759902597893</v>
      </c>
      <c r="BD201" s="104">
        <v>23.7176000467935</v>
      </c>
      <c r="BE201" s="104">
        <v>23.658786523330701</v>
      </c>
      <c r="BF201" s="104">
        <v>23.598997305772201</v>
      </c>
      <c r="BG201" s="104">
        <v>23.536753029745299</v>
      </c>
      <c r="BH201" s="104">
        <v>23.471281370072401</v>
      </c>
      <c r="BI201" s="104">
        <v>23.4028160378782</v>
      </c>
      <c r="BJ201" s="104">
        <v>23.332610042008099</v>
      </c>
      <c r="BK201" s="104">
        <v>23.261897045323501</v>
      </c>
      <c r="BL201" s="104">
        <v>23.192116405020698</v>
      </c>
      <c r="BM201" s="104">
        <v>23.123704460151401</v>
      </c>
      <c r="BN201" s="104">
        <v>23.056233639510999</v>
      </c>
      <c r="BO201" s="104">
        <v>22.9900042370211</v>
      </c>
      <c r="BP201" s="104">
        <v>22.925478931892702</v>
      </c>
      <c r="BQ201" s="104">
        <v>22.862543148475002</v>
      </c>
      <c r="BR201" s="104">
        <v>22.801819085890699</v>
      </c>
      <c r="BS201" s="104">
        <v>22.744746555722699</v>
      </c>
      <c r="BT201" s="104">
        <v>22.692417988314599</v>
      </c>
      <c r="BU201" s="104">
        <v>22.644685343670101</v>
      </c>
      <c r="BV201" s="104">
        <v>22.6016242435621</v>
      </c>
      <c r="BW201" s="104">
        <v>22.563851567858599</v>
      </c>
      <c r="BX201" s="104">
        <v>22.5320372510696</v>
      </c>
      <c r="BY201" s="104">
        <v>22.5069679957018</v>
      </c>
      <c r="BZ201" s="104">
        <v>22.489417708143598</v>
      </c>
      <c r="CA201" s="104">
        <v>22.480212608573598</v>
      </c>
      <c r="CB201" s="104">
        <v>22.4805622597537</v>
      </c>
      <c r="CC201" s="104">
        <v>22.491858021070701</v>
      </c>
      <c r="CD201" s="104">
        <v>22.515663875641099</v>
      </c>
      <c r="CE201" s="104">
        <v>22.552567786274299</v>
      </c>
      <c r="CF201" s="104">
        <v>22.6032271751432</v>
      </c>
      <c r="CG201" s="104">
        <v>22.6678423456143</v>
      </c>
      <c r="CH201" s="104">
        <v>22.745998270146</v>
      </c>
      <c r="CI201" s="104">
        <v>22.837394496898501</v>
      </c>
      <c r="CJ201" s="104">
        <v>22.943694850532701</v>
      </c>
      <c r="CK201" s="104">
        <v>23.065344502456799</v>
      </c>
      <c r="CL201" s="104">
        <v>23.2031420772771</v>
      </c>
      <c r="CM201" s="104">
        <v>23.356080531141799</v>
      </c>
      <c r="CN201" s="104">
        <v>23.5220410009915</v>
      </c>
      <c r="CO201" s="104">
        <v>23.700806871982699</v>
      </c>
      <c r="CP201" s="104">
        <v>23.892262795286101</v>
      </c>
      <c r="CQ201" s="104">
        <v>24.095616911819398</v>
      </c>
      <c r="CR201" s="104">
        <v>24.3099188854777</v>
      </c>
      <c r="CS201" s="104">
        <v>24.5309981809013</v>
      </c>
      <c r="CT201" s="104">
        <v>24.7544007585801</v>
      </c>
      <c r="CU201" s="104">
        <v>24.973634656578799</v>
      </c>
      <c r="CV201" s="104">
        <v>25.1829633580547</v>
      </c>
      <c r="CW201" s="104">
        <v>25.376375061746099</v>
      </c>
      <c r="CX201" s="104">
        <v>25.5505815499323</v>
      </c>
      <c r="CY201" s="104">
        <v>25.703544365157502</v>
      </c>
      <c r="CZ201" s="104">
        <v>25.834068171594399</v>
      </c>
      <c r="DA201" s="104">
        <v>25.9445037848757</v>
      </c>
      <c r="DB201" s="104">
        <v>26.0367098937622</v>
      </c>
      <c r="DC201" s="104">
        <v>26.1136031302178</v>
      </c>
      <c r="DD201" s="104">
        <v>26.1768553182856</v>
      </c>
      <c r="DE201" s="104">
        <v>26.227432208884899</v>
      </c>
      <c r="DF201" s="104">
        <v>26.266349123635699</v>
      </c>
      <c r="DG201" s="104">
        <v>26.2964999765145</v>
      </c>
      <c r="DH201" s="104">
        <v>26.3214213419947</v>
      </c>
      <c r="DI201" s="104">
        <v>26.346974672881899</v>
      </c>
      <c r="DJ201" s="104">
        <v>26.378783768199199</v>
      </c>
      <c r="DK201" s="104">
        <v>26.422685816169299</v>
      </c>
      <c r="DL201" s="104">
        <v>26.480936379834901</v>
      </c>
      <c r="DM201" s="104">
        <v>26.5561393286834</v>
      </c>
      <c r="DN201" s="104">
        <v>26.650316276640702</v>
      </c>
      <c r="DO201" s="104">
        <v>26.761696112170601</v>
      </c>
      <c r="DP201" s="104">
        <v>26.888053525176399</v>
      </c>
      <c r="DQ201" s="104">
        <v>27.026891357654101</v>
      </c>
      <c r="DR201" s="104">
        <v>27.176375207359701</v>
      </c>
      <c r="DS201" s="104">
        <v>27.335643034978698</v>
      </c>
      <c r="DT201" s="104">
        <v>27.5054516111257</v>
      </c>
      <c r="DU201" s="104">
        <v>27.687394729493899</v>
      </c>
      <c r="DV201" s="104">
        <v>27.884120723368799</v>
      </c>
      <c r="DW201" s="104">
        <v>28.095298500295499</v>
      </c>
      <c r="DX201" s="104">
        <v>28.3190174861051</v>
      </c>
      <c r="DY201" s="104">
        <v>28.555763675816198</v>
      </c>
      <c r="DZ201" s="104">
        <v>28.804445547570499</v>
      </c>
      <c r="EA201" s="104">
        <v>29.066494961572801</v>
      </c>
      <c r="EB201" s="104">
        <v>29.338809707941401</v>
      </c>
      <c r="EC201" s="104">
        <v>29.617846960755202</v>
      </c>
      <c r="ED201" s="104">
        <v>29.8985498577476</v>
      </c>
      <c r="EE201" s="104">
        <v>30.1753226022619</v>
      </c>
      <c r="EF201" s="104">
        <v>30.4426380071259</v>
      </c>
      <c r="EG201" s="104">
        <v>30.696221736785599</v>
      </c>
      <c r="EH201" s="104">
        <v>30.930064664841399</v>
      </c>
      <c r="EI201" s="104">
        <v>31.1366284931119</v>
      </c>
      <c r="EJ201" s="104">
        <v>31.310033490322098</v>
      </c>
      <c r="EK201" s="104">
        <v>31.449885655596301</v>
      </c>
      <c r="EL201" s="104">
        <v>31.557611073980901</v>
      </c>
      <c r="EM201" s="104">
        <v>31.632259884424101</v>
      </c>
      <c r="EN201" s="104">
        <v>31.670348717264499</v>
      </c>
      <c r="EO201" s="104">
        <v>31.6684888644468</v>
      </c>
      <c r="EP201" s="104">
        <v>31.625881535809398</v>
      </c>
      <c r="EQ201" s="104">
        <v>31.545424998963199</v>
      </c>
      <c r="ER201" s="104">
        <v>31.4313141990689</v>
      </c>
      <c r="ES201" s="104">
        <v>31.2914756330362</v>
      </c>
      <c r="ET201" s="104">
        <v>31.135476924038901</v>
      </c>
      <c r="EU201" s="104">
        <v>30.968151665057</v>
      </c>
      <c r="EV201" s="104">
        <v>30.795650660654399</v>
      </c>
      <c r="EW201" s="104">
        <v>30.622590974417399</v>
      </c>
      <c r="EX201" s="104">
        <v>30.452627084057699</v>
      </c>
      <c r="EY201" s="104">
        <v>30.284665161124401</v>
      </c>
      <c r="EZ201" s="104">
        <v>30.119747507396799</v>
      </c>
      <c r="FA201" s="104">
        <v>29.956068421628899</v>
      </c>
      <c r="FB201" s="104">
        <v>29.7905095259494</v>
      </c>
      <c r="FC201" s="104">
        <v>29.6219406091978</v>
      </c>
      <c r="FD201" s="104">
        <v>29.4505682111505</v>
      </c>
      <c r="FE201" s="104">
        <v>29.279286371480101</v>
      </c>
      <c r="FF201" s="104">
        <v>29.109074861368299</v>
      </c>
      <c r="FG201" s="104">
        <v>28.940699441012701</v>
      </c>
    </row>
    <row r="202" spans="1:163" ht="15.5">
      <c r="A202" s="40">
        <v>2</v>
      </c>
      <c r="B202" s="40" t="s">
        <v>139</v>
      </c>
      <c r="C202" s="40" t="s">
        <v>89</v>
      </c>
      <c r="D202" s="40" t="s">
        <v>438</v>
      </c>
      <c r="E202" s="40" t="s">
        <v>429</v>
      </c>
      <c r="F202" s="103">
        <v>35.331053509377</v>
      </c>
      <c r="G202" s="103">
        <v>35.689861650281202</v>
      </c>
      <c r="H202" s="103">
        <v>36.049080246787497</v>
      </c>
      <c r="I202" s="103">
        <v>36.409046221833897</v>
      </c>
      <c r="J202" s="103">
        <v>36.768962446084402</v>
      </c>
      <c r="K202" s="103">
        <v>37.127195459166501</v>
      </c>
      <c r="L202" s="103">
        <v>37.4810907048264</v>
      </c>
      <c r="M202" s="103">
        <v>37.828245912219202</v>
      </c>
      <c r="N202" s="103">
        <v>38.166488913889303</v>
      </c>
      <c r="O202" s="103">
        <v>38.494081862218799</v>
      </c>
      <c r="P202" s="103">
        <v>38.808064093807999</v>
      </c>
      <c r="Q202" s="103">
        <v>39.105364591806897</v>
      </c>
      <c r="R202" s="103">
        <v>39.383797904018898</v>
      </c>
      <c r="S202" s="103">
        <v>39.642083245992197</v>
      </c>
      <c r="T202" s="103">
        <v>39.878946976641799</v>
      </c>
      <c r="U202" s="103">
        <v>40.094423792069698</v>
      </c>
      <c r="V202" s="103">
        <v>40.289028738502601</v>
      </c>
      <c r="W202" s="103">
        <v>40.464150718227998</v>
      </c>
      <c r="X202" s="103">
        <v>40.621402620191603</v>
      </c>
      <c r="Y202" s="103">
        <v>40.763405271962299</v>
      </c>
      <c r="Z202" s="103">
        <v>40.893814873203198</v>
      </c>
      <c r="AA202" s="103">
        <v>41.017570957311001</v>
      </c>
      <c r="AB202" s="103">
        <v>41.139574490851103</v>
      </c>
      <c r="AC202" s="103">
        <v>41.262990748941903</v>
      </c>
      <c r="AD202" s="103">
        <v>41.3901225863234</v>
      </c>
      <c r="AE202" s="103">
        <v>41.522672228413597</v>
      </c>
      <c r="AF202" s="103">
        <v>41.661673940847201</v>
      </c>
      <c r="AG202" s="103">
        <v>41.806732720171198</v>
      </c>
      <c r="AH202" s="103">
        <v>41.9574042394648</v>
      </c>
      <c r="AI202" s="103">
        <v>42.113525195373001</v>
      </c>
      <c r="AJ202" s="103">
        <v>42.273424934700699</v>
      </c>
      <c r="AK202" s="103">
        <v>42.434644595972301</v>
      </c>
      <c r="AL202" s="103">
        <v>42.594102452380703</v>
      </c>
      <c r="AM202" s="103">
        <v>42.747690493056403</v>
      </c>
      <c r="AN202" s="103">
        <v>42.892809722009702</v>
      </c>
      <c r="AO202" s="103">
        <v>43.026450486884301</v>
      </c>
      <c r="AP202" s="103">
        <v>43.145069494266799</v>
      </c>
      <c r="AQ202" s="103">
        <v>43.244767130022197</v>
      </c>
      <c r="AR202" s="103">
        <v>43.321976145559397</v>
      </c>
      <c r="AS202" s="103">
        <v>43.374938072047897</v>
      </c>
      <c r="AT202" s="103">
        <v>43.403735047130297</v>
      </c>
      <c r="AU202" s="103">
        <v>43.410003158981297</v>
      </c>
      <c r="AV202" s="103">
        <v>43.3969380669771</v>
      </c>
      <c r="AW202" s="103">
        <v>43.368842510879702</v>
      </c>
      <c r="AX202" s="103">
        <v>43.330051607947503</v>
      </c>
      <c r="AY202" s="103">
        <v>43.2841915355041</v>
      </c>
      <c r="AZ202" s="103">
        <v>43.232630423627697</v>
      </c>
      <c r="BA202" s="103">
        <v>43.176446209736</v>
      </c>
      <c r="BB202" s="103">
        <v>43.118206438417801</v>
      </c>
      <c r="BC202" s="103">
        <v>43.060792710164499</v>
      </c>
      <c r="BD202" s="103">
        <v>43.006531675659097</v>
      </c>
      <c r="BE202" s="103">
        <v>42.955673741625098</v>
      </c>
      <c r="BF202" s="103">
        <v>42.908942116315501</v>
      </c>
      <c r="BG202" s="103">
        <v>42.867830801925798</v>
      </c>
      <c r="BH202" s="103">
        <v>42.8347797842181</v>
      </c>
      <c r="BI202" s="103">
        <v>42.811726385986603</v>
      </c>
      <c r="BJ202" s="103">
        <v>42.8008103175451</v>
      </c>
      <c r="BK202" s="103">
        <v>42.803773761625102</v>
      </c>
      <c r="BL202" s="103">
        <v>42.820656549469199</v>
      </c>
      <c r="BM202" s="103">
        <v>42.848705466783898</v>
      </c>
      <c r="BN202" s="103">
        <v>42.881442511754202</v>
      </c>
      <c r="BO202" s="103">
        <v>42.911213649505299</v>
      </c>
      <c r="BP202" s="103">
        <v>42.931297116576303</v>
      </c>
      <c r="BQ202" s="103">
        <v>42.935364510128402</v>
      </c>
      <c r="BR202" s="103">
        <v>42.9187783427938</v>
      </c>
      <c r="BS202" s="103">
        <v>42.878710761363998</v>
      </c>
      <c r="BT202" s="103">
        <v>42.813378170757403</v>
      </c>
      <c r="BU202" s="103">
        <v>42.720985705147697</v>
      </c>
      <c r="BV202" s="103">
        <v>42.599872276062499</v>
      </c>
      <c r="BW202" s="103">
        <v>42.449098057146102</v>
      </c>
      <c r="BX202" s="103">
        <v>42.2681037350102</v>
      </c>
      <c r="BY202" s="103">
        <v>42.0577164080552</v>
      </c>
      <c r="BZ202" s="103">
        <v>41.820242663371403</v>
      </c>
      <c r="CA202" s="103">
        <v>41.556641895608401</v>
      </c>
      <c r="CB202" s="103">
        <v>41.266917232908803</v>
      </c>
      <c r="CC202" s="103">
        <v>40.951192428086799</v>
      </c>
      <c r="CD202" s="103">
        <v>40.613131900522902</v>
      </c>
      <c r="CE202" s="103">
        <v>40.256328860456698</v>
      </c>
      <c r="CF202" s="103">
        <v>39.884097453157402</v>
      </c>
      <c r="CG202" s="103">
        <v>39.499440581471703</v>
      </c>
      <c r="CH202" s="103">
        <v>39.106084284867897</v>
      </c>
      <c r="CI202" s="103">
        <v>38.709986970759402</v>
      </c>
      <c r="CJ202" s="103">
        <v>38.317539869271698</v>
      </c>
      <c r="CK202" s="103">
        <v>37.934481448538101</v>
      </c>
      <c r="CL202" s="103">
        <v>37.563227456580002</v>
      </c>
      <c r="CM202" s="103">
        <v>37.205911705903397</v>
      </c>
      <c r="CN202" s="103">
        <v>36.865749210951897</v>
      </c>
      <c r="CO202" s="103">
        <v>36.544044955365102</v>
      </c>
      <c r="CP202" s="103">
        <v>36.2377011592177</v>
      </c>
      <c r="CQ202" s="103">
        <v>35.943928856065803</v>
      </c>
      <c r="CR202" s="103">
        <v>35.662417914096501</v>
      </c>
      <c r="CS202" s="103">
        <v>35.396972549453899</v>
      </c>
      <c r="CT202" s="103">
        <v>35.154137556061002</v>
      </c>
      <c r="CU202" s="103">
        <v>34.9398385212181</v>
      </c>
      <c r="CV202" s="103">
        <v>34.758625107308603</v>
      </c>
      <c r="CW202" s="103">
        <v>34.612796659290403</v>
      </c>
      <c r="CX202" s="103">
        <v>34.502056702456699</v>
      </c>
      <c r="CY202" s="103">
        <v>34.4231802929135</v>
      </c>
      <c r="CZ202" s="103">
        <v>34.372819422639701</v>
      </c>
      <c r="DA202" s="103">
        <v>34.347755457642201</v>
      </c>
      <c r="DB202" s="103">
        <v>34.344686303326</v>
      </c>
      <c r="DC202" s="103">
        <v>34.360903965715501</v>
      </c>
      <c r="DD202" s="103">
        <v>34.3959331118119</v>
      </c>
      <c r="DE202" s="103">
        <v>34.451036222239701</v>
      </c>
      <c r="DF202" s="103">
        <v>34.524890125289701</v>
      </c>
      <c r="DG202" s="103">
        <v>34.616902970671802</v>
      </c>
      <c r="DH202" s="103">
        <v>34.725887342834902</v>
      </c>
      <c r="DI202" s="103">
        <v>34.851025761869799</v>
      </c>
      <c r="DJ202" s="103">
        <v>34.9913757155485</v>
      </c>
      <c r="DK202" s="103">
        <v>35.145309930171898</v>
      </c>
      <c r="DL202" s="103">
        <v>35.312476155573698</v>
      </c>
      <c r="DM202" s="103">
        <v>35.491838985424998</v>
      </c>
      <c r="DN202" s="103">
        <v>35.682165603928603</v>
      </c>
      <c r="DO202" s="103">
        <v>35.883140351541698</v>
      </c>
      <c r="DP202" s="103">
        <v>36.092759603969398</v>
      </c>
      <c r="DQ202" s="103">
        <v>36.305113341954502</v>
      </c>
      <c r="DR202" s="103">
        <v>36.517160760941003</v>
      </c>
      <c r="DS202" s="103">
        <v>36.726302415247098</v>
      </c>
      <c r="DT202" s="103">
        <v>36.928223164483498</v>
      </c>
      <c r="DU202" s="103">
        <v>37.118464032632801</v>
      </c>
      <c r="DV202" s="103">
        <v>37.293058633352302</v>
      </c>
      <c r="DW202" s="103">
        <v>37.446209585284798</v>
      </c>
      <c r="DX202" s="103">
        <v>37.576383812985199</v>
      </c>
      <c r="DY202" s="103">
        <v>37.6856201476552</v>
      </c>
      <c r="DZ202" s="103">
        <v>37.7737961946982</v>
      </c>
      <c r="EA202" s="103">
        <v>37.8400849005371</v>
      </c>
      <c r="EB202" s="103">
        <v>37.880901293275599</v>
      </c>
      <c r="EC202" s="103">
        <v>37.895481128234898</v>
      </c>
      <c r="ED202" s="103">
        <v>37.885224438100899</v>
      </c>
      <c r="EE202" s="103">
        <v>37.852654521321398</v>
      </c>
      <c r="EF202" s="103">
        <v>37.8004265995624</v>
      </c>
      <c r="EG202" s="103">
        <v>37.731125903661201</v>
      </c>
      <c r="EH202" s="103">
        <v>37.647827393136097</v>
      </c>
      <c r="EI202" s="103">
        <v>37.557751612781203</v>
      </c>
      <c r="EJ202" s="103">
        <v>37.467368219571497</v>
      </c>
      <c r="EK202" s="103">
        <v>37.3837421883931</v>
      </c>
      <c r="EL202" s="103">
        <v>37.312941086558098</v>
      </c>
      <c r="EM202" s="103">
        <v>37.257757937271798</v>
      </c>
      <c r="EN202" s="103">
        <v>37.220603439410901</v>
      </c>
      <c r="EO202" s="103">
        <v>37.202231274113501</v>
      </c>
      <c r="EP202" s="103">
        <v>37.202060986429103</v>
      </c>
      <c r="EQ202" s="103">
        <v>37.2200884286299</v>
      </c>
      <c r="ER202" s="103">
        <v>37.258159199981399</v>
      </c>
      <c r="ES202" s="103">
        <v>37.3161961009923</v>
      </c>
      <c r="ET202" s="103">
        <v>37.393971465743498</v>
      </c>
      <c r="EU202" s="103">
        <v>37.494026677406303</v>
      </c>
      <c r="EV202" s="103">
        <v>37.617260032091302</v>
      </c>
      <c r="EW202" s="103">
        <v>37.762533071794003</v>
      </c>
      <c r="EX202" s="103">
        <v>37.930040621289699</v>
      </c>
      <c r="EY202" s="103">
        <v>38.119321162961803</v>
      </c>
      <c r="EZ202" s="103">
        <v>38.330617699366201</v>
      </c>
      <c r="FA202" s="103">
        <v>38.564986073132502</v>
      </c>
      <c r="FB202" s="103">
        <v>38.819314551840101</v>
      </c>
      <c r="FC202" s="103">
        <v>39.086747685877697</v>
      </c>
      <c r="FD202" s="103">
        <v>39.362632615282401</v>
      </c>
      <c r="FE202" s="103">
        <v>39.6435791120606</v>
      </c>
      <c r="FF202" s="103">
        <v>39.926818126376403</v>
      </c>
      <c r="FG202" s="103">
        <v>40.210310136637197</v>
      </c>
    </row>
    <row r="203" spans="1:163" s="25" customFormat="1">
      <c r="A203" s="27">
        <v>3</v>
      </c>
      <c r="B203" s="27" t="s">
        <v>139</v>
      </c>
      <c r="C203" s="27" t="s">
        <v>90</v>
      </c>
      <c r="D203" s="27" t="s">
        <v>438</v>
      </c>
      <c r="E203" s="27" t="s">
        <v>429</v>
      </c>
      <c r="F203" s="104">
        <v>35.331053509377</v>
      </c>
      <c r="G203" s="104">
        <v>35.689861650281202</v>
      </c>
      <c r="H203" s="104">
        <v>36.049080246787497</v>
      </c>
      <c r="I203" s="104">
        <v>36.409046221833897</v>
      </c>
      <c r="J203" s="104">
        <v>36.768962446084402</v>
      </c>
      <c r="K203" s="104">
        <v>37.127195459166501</v>
      </c>
      <c r="L203" s="104">
        <v>37.4810907048264</v>
      </c>
      <c r="M203" s="104">
        <v>37.828245912219202</v>
      </c>
      <c r="N203" s="104">
        <v>38.166488913889303</v>
      </c>
      <c r="O203" s="104">
        <v>38.494081862218799</v>
      </c>
      <c r="P203" s="104">
        <v>38.808064093807999</v>
      </c>
      <c r="Q203" s="104">
        <v>39.105364591806897</v>
      </c>
      <c r="R203" s="104">
        <v>39.383797904018898</v>
      </c>
      <c r="S203" s="104">
        <v>39.642083245992197</v>
      </c>
      <c r="T203" s="104">
        <v>39.878946976641799</v>
      </c>
      <c r="U203" s="104">
        <v>40.094423792069698</v>
      </c>
      <c r="V203" s="104">
        <v>40.289028738502601</v>
      </c>
      <c r="W203" s="104">
        <v>40.464150718227998</v>
      </c>
      <c r="X203" s="104">
        <v>40.621402620191603</v>
      </c>
      <c r="Y203" s="104">
        <v>40.763405271962299</v>
      </c>
      <c r="Z203" s="104">
        <v>40.893814873203198</v>
      </c>
      <c r="AA203" s="104">
        <v>41.017570957311001</v>
      </c>
      <c r="AB203" s="104">
        <v>41.139574490851103</v>
      </c>
      <c r="AC203" s="104">
        <v>41.262990748941903</v>
      </c>
      <c r="AD203" s="104">
        <v>41.3901225863234</v>
      </c>
      <c r="AE203" s="104">
        <v>41.522672228413597</v>
      </c>
      <c r="AF203" s="104">
        <v>41.661673940847201</v>
      </c>
      <c r="AG203" s="104">
        <v>41.806732720171198</v>
      </c>
      <c r="AH203" s="104">
        <v>41.9574042394648</v>
      </c>
      <c r="AI203" s="104">
        <v>42.113525195373001</v>
      </c>
      <c r="AJ203" s="104">
        <v>42.273424934700699</v>
      </c>
      <c r="AK203" s="104">
        <v>42.434644595972301</v>
      </c>
      <c r="AL203" s="104">
        <v>42.594102452380703</v>
      </c>
      <c r="AM203" s="104">
        <v>42.747690493056403</v>
      </c>
      <c r="AN203" s="104">
        <v>42.892809722009702</v>
      </c>
      <c r="AO203" s="104">
        <v>43.026450486884301</v>
      </c>
      <c r="AP203" s="104">
        <v>43.145069494266799</v>
      </c>
      <c r="AQ203" s="104">
        <v>43.244767130022197</v>
      </c>
      <c r="AR203" s="104">
        <v>43.321976145559397</v>
      </c>
      <c r="AS203" s="104">
        <v>43.374938072047897</v>
      </c>
      <c r="AT203" s="104">
        <v>43.403735047130297</v>
      </c>
      <c r="AU203" s="104">
        <v>43.410003158981297</v>
      </c>
      <c r="AV203" s="104">
        <v>43.3969380669771</v>
      </c>
      <c r="AW203" s="104">
        <v>43.368842510879702</v>
      </c>
      <c r="AX203" s="104">
        <v>43.330051607947503</v>
      </c>
      <c r="AY203" s="104">
        <v>43.2841915355041</v>
      </c>
      <c r="AZ203" s="104">
        <v>43.232630423627697</v>
      </c>
      <c r="BA203" s="104">
        <v>43.176446209736</v>
      </c>
      <c r="BB203" s="104">
        <v>43.118206438417801</v>
      </c>
      <c r="BC203" s="104">
        <v>43.060792710164499</v>
      </c>
      <c r="BD203" s="104">
        <v>43.006531675659097</v>
      </c>
      <c r="BE203" s="104">
        <v>42.955673741625098</v>
      </c>
      <c r="BF203" s="104">
        <v>42.908942116315501</v>
      </c>
      <c r="BG203" s="104">
        <v>42.867830801925798</v>
      </c>
      <c r="BH203" s="104">
        <v>42.8347797842181</v>
      </c>
      <c r="BI203" s="104">
        <v>42.811726385986603</v>
      </c>
      <c r="BJ203" s="104">
        <v>42.8008103175451</v>
      </c>
      <c r="BK203" s="104">
        <v>42.803773761625102</v>
      </c>
      <c r="BL203" s="104">
        <v>42.820656549469199</v>
      </c>
      <c r="BM203" s="104">
        <v>42.848705466783898</v>
      </c>
      <c r="BN203" s="104">
        <v>42.881442511754202</v>
      </c>
      <c r="BO203" s="104">
        <v>42.911213649505299</v>
      </c>
      <c r="BP203" s="104">
        <v>42.931297116576303</v>
      </c>
      <c r="BQ203" s="104">
        <v>42.935364510128402</v>
      </c>
      <c r="BR203" s="104">
        <v>42.9187783427938</v>
      </c>
      <c r="BS203" s="104">
        <v>42.878710761363998</v>
      </c>
      <c r="BT203" s="104">
        <v>42.813378170757403</v>
      </c>
      <c r="BU203" s="104">
        <v>42.720985705147697</v>
      </c>
      <c r="BV203" s="104">
        <v>42.599872276062499</v>
      </c>
      <c r="BW203" s="104">
        <v>42.449098057146102</v>
      </c>
      <c r="BX203" s="104">
        <v>42.2681037350102</v>
      </c>
      <c r="BY203" s="104">
        <v>42.0577164080552</v>
      </c>
      <c r="BZ203" s="104">
        <v>41.820242663371403</v>
      </c>
      <c r="CA203" s="104">
        <v>41.556641895608401</v>
      </c>
      <c r="CB203" s="104">
        <v>41.266917232908803</v>
      </c>
      <c r="CC203" s="104">
        <v>40.951192428086799</v>
      </c>
      <c r="CD203" s="104">
        <v>40.613131900522902</v>
      </c>
      <c r="CE203" s="104">
        <v>40.256328860456698</v>
      </c>
      <c r="CF203" s="104">
        <v>39.884097453157402</v>
      </c>
      <c r="CG203" s="104">
        <v>39.499440581471703</v>
      </c>
      <c r="CH203" s="104">
        <v>39.106084284867897</v>
      </c>
      <c r="CI203" s="104">
        <v>38.709986970759402</v>
      </c>
      <c r="CJ203" s="104">
        <v>38.317539869271698</v>
      </c>
      <c r="CK203" s="104">
        <v>37.934481448538101</v>
      </c>
      <c r="CL203" s="104">
        <v>37.563227456580002</v>
      </c>
      <c r="CM203" s="104">
        <v>37.205911705903397</v>
      </c>
      <c r="CN203" s="104">
        <v>36.865749210951897</v>
      </c>
      <c r="CO203" s="104">
        <v>36.544044955365102</v>
      </c>
      <c r="CP203" s="104">
        <v>36.2377011592177</v>
      </c>
      <c r="CQ203" s="104">
        <v>35.943928856065803</v>
      </c>
      <c r="CR203" s="104">
        <v>35.662417914096501</v>
      </c>
      <c r="CS203" s="104">
        <v>35.396972549453899</v>
      </c>
      <c r="CT203" s="104">
        <v>35.154137556061002</v>
      </c>
      <c r="CU203" s="104">
        <v>34.9398385212181</v>
      </c>
      <c r="CV203" s="104">
        <v>34.758625107308603</v>
      </c>
      <c r="CW203" s="104">
        <v>34.612796659290403</v>
      </c>
      <c r="CX203" s="104">
        <v>34.502056702456699</v>
      </c>
      <c r="CY203" s="104">
        <v>34.4231802929135</v>
      </c>
      <c r="CZ203" s="104">
        <v>34.372819422639701</v>
      </c>
      <c r="DA203" s="104">
        <v>34.347755457642201</v>
      </c>
      <c r="DB203" s="104">
        <v>34.344686303326</v>
      </c>
      <c r="DC203" s="104">
        <v>34.360903965715501</v>
      </c>
      <c r="DD203" s="104">
        <v>34.3959331118119</v>
      </c>
      <c r="DE203" s="104">
        <v>34.451036222239701</v>
      </c>
      <c r="DF203" s="104">
        <v>34.524890125289701</v>
      </c>
      <c r="DG203" s="104">
        <v>34.616902970671802</v>
      </c>
      <c r="DH203" s="104">
        <v>34.725887342834902</v>
      </c>
      <c r="DI203" s="104">
        <v>34.851025761869799</v>
      </c>
      <c r="DJ203" s="104">
        <v>34.9913757155485</v>
      </c>
      <c r="DK203" s="104">
        <v>35.145309930171898</v>
      </c>
      <c r="DL203" s="104">
        <v>35.312476155573698</v>
      </c>
      <c r="DM203" s="104">
        <v>35.491838985424998</v>
      </c>
      <c r="DN203" s="104">
        <v>35.682165603928603</v>
      </c>
      <c r="DO203" s="104">
        <v>35.883140351541698</v>
      </c>
      <c r="DP203" s="104">
        <v>36.092759603969398</v>
      </c>
      <c r="DQ203" s="104">
        <v>36.305113341954502</v>
      </c>
      <c r="DR203" s="104">
        <v>36.517160760941003</v>
      </c>
      <c r="DS203" s="104">
        <v>36.726302415247098</v>
      </c>
      <c r="DT203" s="104">
        <v>36.928223164483498</v>
      </c>
      <c r="DU203" s="104">
        <v>37.118464032632801</v>
      </c>
      <c r="DV203" s="104">
        <v>37.293058633352302</v>
      </c>
      <c r="DW203" s="104">
        <v>37.446209585284798</v>
      </c>
      <c r="DX203" s="104">
        <v>37.576383812985199</v>
      </c>
      <c r="DY203" s="104">
        <v>37.6856201476552</v>
      </c>
      <c r="DZ203" s="104">
        <v>37.7737961946982</v>
      </c>
      <c r="EA203" s="104">
        <v>37.8400849005371</v>
      </c>
      <c r="EB203" s="104">
        <v>37.880901293275599</v>
      </c>
      <c r="EC203" s="104">
        <v>37.895481128234898</v>
      </c>
      <c r="ED203" s="104">
        <v>37.885224438100899</v>
      </c>
      <c r="EE203" s="104">
        <v>37.852654521321398</v>
      </c>
      <c r="EF203" s="104">
        <v>37.8004265995624</v>
      </c>
      <c r="EG203" s="104">
        <v>37.731125903661201</v>
      </c>
      <c r="EH203" s="104">
        <v>37.647827393136097</v>
      </c>
      <c r="EI203" s="104">
        <v>37.557751612781203</v>
      </c>
      <c r="EJ203" s="104">
        <v>37.467368219571497</v>
      </c>
      <c r="EK203" s="104">
        <v>37.3837421883931</v>
      </c>
      <c r="EL203" s="104">
        <v>37.312941086558098</v>
      </c>
      <c r="EM203" s="104">
        <v>37.257757937271798</v>
      </c>
      <c r="EN203" s="104">
        <v>37.220603439410901</v>
      </c>
      <c r="EO203" s="104">
        <v>37.202231274113501</v>
      </c>
      <c r="EP203" s="104">
        <v>37.202060986429103</v>
      </c>
      <c r="EQ203" s="104">
        <v>37.2200884286299</v>
      </c>
      <c r="ER203" s="104">
        <v>37.258159199981399</v>
      </c>
      <c r="ES203" s="104">
        <v>37.3161961009923</v>
      </c>
      <c r="ET203" s="104">
        <v>37.393971465743498</v>
      </c>
      <c r="EU203" s="104">
        <v>37.494026677406303</v>
      </c>
      <c r="EV203" s="104">
        <v>37.617260032091302</v>
      </c>
      <c r="EW203" s="104">
        <v>37.762533071794003</v>
      </c>
      <c r="EX203" s="104">
        <v>37.930040621289699</v>
      </c>
      <c r="EY203" s="104">
        <v>38.119321162961803</v>
      </c>
      <c r="EZ203" s="104">
        <v>38.330617699366201</v>
      </c>
      <c r="FA203" s="104">
        <v>38.564986073132502</v>
      </c>
      <c r="FB203" s="104">
        <v>38.819314551840101</v>
      </c>
      <c r="FC203" s="104">
        <v>39.086747685877697</v>
      </c>
      <c r="FD203" s="104">
        <v>39.362632615282401</v>
      </c>
      <c r="FE203" s="104">
        <v>39.6435791120606</v>
      </c>
      <c r="FF203" s="104">
        <v>39.926818126376403</v>
      </c>
      <c r="FG203" s="104">
        <v>40.210310136637197</v>
      </c>
    </row>
    <row r="204" spans="1:163" ht="15.5">
      <c r="A204" s="40">
        <v>2</v>
      </c>
      <c r="B204" s="40" t="s">
        <v>139</v>
      </c>
      <c r="C204" s="40" t="s">
        <v>74</v>
      </c>
      <c r="D204" s="40" t="s">
        <v>439</v>
      </c>
      <c r="E204" s="40" t="s">
        <v>429</v>
      </c>
      <c r="F204" s="103">
        <v>210.442853192158</v>
      </c>
      <c r="G204" s="103">
        <v>213.15681655127199</v>
      </c>
      <c r="H204" s="103">
        <v>215.886600478606</v>
      </c>
      <c r="I204" s="103">
        <v>218.64742847216201</v>
      </c>
      <c r="J204" s="103">
        <v>221.439318354915</v>
      </c>
      <c r="K204" s="103">
        <v>224.24064139077899</v>
      </c>
      <c r="L204" s="103">
        <v>227.029735948515</v>
      </c>
      <c r="M204" s="103">
        <v>229.78396133000601</v>
      </c>
      <c r="N204" s="103">
        <v>232.477963443243</v>
      </c>
      <c r="O204" s="103">
        <v>235.085434846509</v>
      </c>
      <c r="P204" s="103">
        <v>237.569493367192</v>
      </c>
      <c r="Q204" s="103">
        <v>239.90110971492001</v>
      </c>
      <c r="R204" s="103">
        <v>242.04327031094999</v>
      </c>
      <c r="S204" s="103">
        <v>243.958266986952</v>
      </c>
      <c r="T204" s="103">
        <v>245.63157479243699</v>
      </c>
      <c r="U204" s="103">
        <v>247.06517693905499</v>
      </c>
      <c r="V204" s="103">
        <v>248.27553230157901</v>
      </c>
      <c r="W204" s="103">
        <v>249.30155677766101</v>
      </c>
      <c r="X204" s="103">
        <v>250.17931231609799</v>
      </c>
      <c r="Y204" s="103">
        <v>250.94370727892999</v>
      </c>
      <c r="Z204" s="103">
        <v>251.63021018807299</v>
      </c>
      <c r="AA204" s="103">
        <v>252.264529679124</v>
      </c>
      <c r="AB204" s="103">
        <v>252.87937052265301</v>
      </c>
      <c r="AC204" s="103">
        <v>253.501720559711</v>
      </c>
      <c r="AD204" s="103">
        <v>254.16022199958499</v>
      </c>
      <c r="AE204" s="103">
        <v>254.887214710086</v>
      </c>
      <c r="AF204" s="103">
        <v>255.71567429269501</v>
      </c>
      <c r="AG204" s="103">
        <v>256.67800865997299</v>
      </c>
      <c r="AH204" s="103">
        <v>257.81164660128098</v>
      </c>
      <c r="AI204" s="103">
        <v>259.14294069095899</v>
      </c>
      <c r="AJ204" s="103">
        <v>260.66594755083901</v>
      </c>
      <c r="AK204" s="103">
        <v>262.35363326449601</v>
      </c>
      <c r="AL204" s="103">
        <v>264.18592875663597</v>
      </c>
      <c r="AM204" s="103">
        <v>266.168454513006</v>
      </c>
      <c r="AN204" s="103">
        <v>268.297663557622</v>
      </c>
      <c r="AO204" s="103">
        <v>270.53795903838301</v>
      </c>
      <c r="AP204" s="103">
        <v>272.83316049640803</v>
      </c>
      <c r="AQ204" s="103">
        <v>275.15557629756</v>
      </c>
      <c r="AR204" s="103">
        <v>277.47120663807698</v>
      </c>
      <c r="AS204" s="103">
        <v>279.75540643652403</v>
      </c>
      <c r="AT204" s="103">
        <v>281.99090677022002</v>
      </c>
      <c r="AU204" s="103">
        <v>284.18520804141099</v>
      </c>
      <c r="AV204" s="103">
        <v>286.32232665655999</v>
      </c>
      <c r="AW204" s="103">
        <v>288.395780385085</v>
      </c>
      <c r="AX204" s="103">
        <v>290.41591230632997</v>
      </c>
      <c r="AY204" s="103">
        <v>292.37670490709303</v>
      </c>
      <c r="AZ204" s="103">
        <v>294.268135723184</v>
      </c>
      <c r="BA204" s="103">
        <v>296.07579560229999</v>
      </c>
      <c r="BB204" s="103">
        <v>297.786495507121</v>
      </c>
      <c r="BC204" s="103">
        <v>299.38410318075802</v>
      </c>
      <c r="BD204" s="103">
        <v>300.881979009764</v>
      </c>
      <c r="BE204" s="103">
        <v>302.32291631589101</v>
      </c>
      <c r="BF204" s="103">
        <v>303.76053277144001</v>
      </c>
      <c r="BG204" s="103">
        <v>305.25689903417901</v>
      </c>
      <c r="BH204" s="103">
        <v>306.86682319503802</v>
      </c>
      <c r="BI204" s="103">
        <v>308.61367911375601</v>
      </c>
      <c r="BJ204" s="103">
        <v>310.501291754791</v>
      </c>
      <c r="BK204" s="103">
        <v>312.51236128513102</v>
      </c>
      <c r="BL204" s="103">
        <v>314.60171178587802</v>
      </c>
      <c r="BM204" s="103">
        <v>316.71491994169997</v>
      </c>
      <c r="BN204" s="103">
        <v>318.80779183682898</v>
      </c>
      <c r="BO204" s="103">
        <v>320.84890946788698</v>
      </c>
      <c r="BP204" s="103">
        <v>322.82616398875803</v>
      </c>
      <c r="BQ204" s="103">
        <v>324.717772003086</v>
      </c>
      <c r="BR204" s="103">
        <v>326.527514548645</v>
      </c>
      <c r="BS204" s="103">
        <v>328.233131550525</v>
      </c>
      <c r="BT204" s="103">
        <v>329.79479898970101</v>
      </c>
      <c r="BU204" s="103">
        <v>331.19006427238497</v>
      </c>
      <c r="BV204" s="103">
        <v>332.42552469761199</v>
      </c>
      <c r="BW204" s="103">
        <v>333.53416567495702</v>
      </c>
      <c r="BX204" s="103">
        <v>334.60609134061201</v>
      </c>
      <c r="BY204" s="103">
        <v>335.73940972822498</v>
      </c>
      <c r="BZ204" s="103">
        <v>337.00957766791402</v>
      </c>
      <c r="CA204" s="103">
        <v>338.48145509082002</v>
      </c>
      <c r="CB204" s="103">
        <v>340.17032643379798</v>
      </c>
      <c r="CC204" s="103">
        <v>342.06854642480198</v>
      </c>
      <c r="CD204" s="103">
        <v>344.14245749651002</v>
      </c>
      <c r="CE204" s="103">
        <v>346.36608796042401</v>
      </c>
      <c r="CF204" s="103">
        <v>348.72769137161998</v>
      </c>
      <c r="CG204" s="103">
        <v>351.22040245425501</v>
      </c>
      <c r="CH204" s="103">
        <v>353.82366504789599</v>
      </c>
      <c r="CI204" s="103">
        <v>356.518839468772</v>
      </c>
      <c r="CJ204" s="103">
        <v>359.29367211422198</v>
      </c>
      <c r="CK204" s="103">
        <v>362.11061605788598</v>
      </c>
      <c r="CL204" s="103">
        <v>364.935581809594</v>
      </c>
      <c r="CM204" s="103">
        <v>367.696792199794</v>
      </c>
      <c r="CN204" s="103">
        <v>370.348011854145</v>
      </c>
      <c r="CO204" s="103">
        <v>372.81315155208898</v>
      </c>
      <c r="CP204" s="103">
        <v>374.99834243477898</v>
      </c>
      <c r="CQ204" s="103">
        <v>376.80359677329102</v>
      </c>
      <c r="CR204" s="103">
        <v>378.17555356586098</v>
      </c>
      <c r="CS204" s="103">
        <v>379.141364205098</v>
      </c>
      <c r="CT204" s="103">
        <v>379.78198294250598</v>
      </c>
      <c r="CU204" s="103">
        <v>380.23834401359397</v>
      </c>
      <c r="CV204" s="103">
        <v>380.58841780352401</v>
      </c>
      <c r="CW204" s="103">
        <v>380.879433868729</v>
      </c>
      <c r="CX204" s="103">
        <v>381.11166890370799</v>
      </c>
      <c r="CY204" s="103">
        <v>381.26115741118201</v>
      </c>
      <c r="CZ204" s="103">
        <v>381.30473888572197</v>
      </c>
      <c r="DA204" s="103">
        <v>381.26905761455203</v>
      </c>
      <c r="DB204" s="103">
        <v>381.19228248614098</v>
      </c>
      <c r="DC204" s="103">
        <v>381.11033525481503</v>
      </c>
      <c r="DD204" s="103">
        <v>381.06430468343501</v>
      </c>
      <c r="DE204" s="103">
        <v>381.07691183518801</v>
      </c>
      <c r="DF204" s="103">
        <v>381.17094692872399</v>
      </c>
      <c r="DG204" s="103">
        <v>381.35228819981802</v>
      </c>
      <c r="DH204" s="103">
        <v>381.63084317224298</v>
      </c>
      <c r="DI204" s="103">
        <v>381.98945355799901</v>
      </c>
      <c r="DJ204" s="103">
        <v>382.41450196024601</v>
      </c>
      <c r="DK204" s="103">
        <v>382.90732754875501</v>
      </c>
      <c r="DL204" s="103">
        <v>383.47017647001098</v>
      </c>
      <c r="DM204" s="103">
        <v>384.11816759157898</v>
      </c>
      <c r="DN204" s="103">
        <v>384.87262905093303</v>
      </c>
      <c r="DO204" s="103">
        <v>385.75317051643901</v>
      </c>
      <c r="DP204" s="103">
        <v>386.78307393516099</v>
      </c>
      <c r="DQ204" s="103">
        <v>387.99859671666002</v>
      </c>
      <c r="DR204" s="103">
        <v>389.40422119758301</v>
      </c>
      <c r="DS204" s="103">
        <v>390.95104219714</v>
      </c>
      <c r="DT204" s="103">
        <v>392.56445287010303</v>
      </c>
      <c r="DU204" s="103">
        <v>394.18120557803297</v>
      </c>
      <c r="DV204" s="103">
        <v>395.72182801695999</v>
      </c>
      <c r="DW204" s="103">
        <v>397.12094958933699</v>
      </c>
      <c r="DX204" s="103">
        <v>398.34895616723998</v>
      </c>
      <c r="DY204" s="103">
        <v>399.38054454140598</v>
      </c>
      <c r="DZ204" s="103">
        <v>400.20132767024</v>
      </c>
      <c r="EA204" s="103">
        <v>400.77718726026598</v>
      </c>
      <c r="EB204" s="103">
        <v>401.07465381099001</v>
      </c>
      <c r="EC204" s="103">
        <v>401.097117695777</v>
      </c>
      <c r="ED204" s="103">
        <v>400.88127843311702</v>
      </c>
      <c r="EE204" s="103">
        <v>400.46114379860802</v>
      </c>
      <c r="EF204" s="103">
        <v>399.88249338546501</v>
      </c>
      <c r="EG204" s="103">
        <v>399.24732109147499</v>
      </c>
      <c r="EH204" s="103">
        <v>398.66203869215701</v>
      </c>
      <c r="EI204" s="103">
        <v>398.24274489856202</v>
      </c>
      <c r="EJ204" s="103">
        <v>398.098333045017</v>
      </c>
      <c r="EK204" s="103">
        <v>398.30321431186201</v>
      </c>
      <c r="EL204" s="103">
        <v>398.88915153750798</v>
      </c>
      <c r="EM204" s="103">
        <v>399.83458139846601</v>
      </c>
      <c r="EN204" s="103">
        <v>401.08295093101901</v>
      </c>
      <c r="EO204" s="103">
        <v>402.562508466292</v>
      </c>
      <c r="EP204" s="103">
        <v>404.20825599591399</v>
      </c>
      <c r="EQ204" s="103">
        <v>405.936134780359</v>
      </c>
      <c r="ER204" s="103">
        <v>407.65639307247602</v>
      </c>
      <c r="ES204" s="103">
        <v>409.33101511035801</v>
      </c>
      <c r="ET204" s="103">
        <v>410.926474839675</v>
      </c>
      <c r="EU204" s="103">
        <v>412.416065720652</v>
      </c>
      <c r="EV204" s="103">
        <v>413.82534622029999</v>
      </c>
      <c r="EW204" s="103">
        <v>415.22210009384003</v>
      </c>
      <c r="EX204" s="103">
        <v>416.67033892702898</v>
      </c>
      <c r="EY204" s="103">
        <v>418.23626306226998</v>
      </c>
      <c r="EZ204" s="103">
        <v>419.93446394249202</v>
      </c>
      <c r="FA204" s="103">
        <v>421.73704345376501</v>
      </c>
      <c r="FB204" s="103">
        <v>423.63699081164702</v>
      </c>
      <c r="FC204" s="103">
        <v>425.64797459590602</v>
      </c>
      <c r="FD204" s="103">
        <v>427.78724407786399</v>
      </c>
      <c r="FE204" s="103">
        <v>430.05317925132499</v>
      </c>
      <c r="FF204" s="103">
        <v>432.44446025969103</v>
      </c>
      <c r="FG204" s="103">
        <v>434.90394745579198</v>
      </c>
    </row>
    <row r="205" spans="1:163">
      <c r="A205" s="27">
        <v>3</v>
      </c>
      <c r="B205" s="27" t="s">
        <v>140</v>
      </c>
      <c r="C205" s="27" t="s">
        <v>440</v>
      </c>
      <c r="D205" s="27" t="s">
        <v>441</v>
      </c>
      <c r="E205" s="27" t="s">
        <v>429</v>
      </c>
      <c r="F205" s="104">
        <v>0.1</v>
      </c>
      <c r="G205" s="104">
        <v>0.1</v>
      </c>
      <c r="H205" s="104">
        <v>0.1</v>
      </c>
      <c r="I205" s="104">
        <v>0.1</v>
      </c>
      <c r="J205" s="104">
        <v>0.1</v>
      </c>
      <c r="K205" s="104">
        <v>0.1</v>
      </c>
      <c r="L205" s="104">
        <v>0.1</v>
      </c>
      <c r="M205" s="104">
        <v>0.1</v>
      </c>
      <c r="N205" s="104">
        <v>0.1</v>
      </c>
      <c r="O205" s="104">
        <v>0.1</v>
      </c>
      <c r="P205" s="104">
        <v>0.1</v>
      </c>
      <c r="Q205" s="104">
        <v>0.1</v>
      </c>
      <c r="R205" s="104">
        <v>0.1</v>
      </c>
      <c r="S205" s="104">
        <v>0.1</v>
      </c>
      <c r="T205" s="104">
        <v>0.1</v>
      </c>
      <c r="U205" s="104">
        <v>0.1</v>
      </c>
      <c r="V205" s="104">
        <v>0.1</v>
      </c>
      <c r="W205" s="104">
        <v>0.1</v>
      </c>
      <c r="X205" s="104">
        <v>0.1</v>
      </c>
      <c r="Y205" s="104">
        <v>0.1</v>
      </c>
      <c r="Z205" s="104">
        <v>0.1</v>
      </c>
      <c r="AA205" s="104">
        <v>0.1</v>
      </c>
      <c r="AB205" s="104">
        <v>0.1</v>
      </c>
      <c r="AC205" s="104">
        <v>0.1</v>
      </c>
      <c r="AD205" s="104">
        <v>0.1</v>
      </c>
      <c r="AE205" s="104">
        <v>0.1</v>
      </c>
      <c r="AF205" s="104">
        <v>0.1</v>
      </c>
      <c r="AG205" s="104">
        <v>0.1</v>
      </c>
      <c r="AH205" s="104">
        <v>0.1</v>
      </c>
      <c r="AI205" s="104">
        <v>0.1</v>
      </c>
      <c r="AJ205" s="104">
        <v>0.1</v>
      </c>
      <c r="AK205" s="104">
        <v>0.1</v>
      </c>
      <c r="AL205" s="104">
        <v>0.1</v>
      </c>
      <c r="AM205" s="104">
        <v>0.1</v>
      </c>
      <c r="AN205" s="104">
        <v>0.1</v>
      </c>
      <c r="AO205" s="104">
        <v>0.1</v>
      </c>
      <c r="AP205" s="104">
        <v>0.1</v>
      </c>
      <c r="AQ205" s="104">
        <v>0.1</v>
      </c>
      <c r="AR205" s="104">
        <v>0.1</v>
      </c>
      <c r="AS205" s="104">
        <v>0.1</v>
      </c>
      <c r="AT205" s="104">
        <v>0.1</v>
      </c>
      <c r="AU205" s="104">
        <v>0.1</v>
      </c>
      <c r="AV205" s="104">
        <v>0.1</v>
      </c>
      <c r="AW205" s="104">
        <v>0.1</v>
      </c>
      <c r="AX205" s="104">
        <v>0.1</v>
      </c>
      <c r="AY205" s="104">
        <v>0.1</v>
      </c>
      <c r="AZ205" s="104">
        <v>0.1</v>
      </c>
      <c r="BA205" s="104">
        <v>0.1</v>
      </c>
      <c r="BB205" s="104">
        <v>0.1</v>
      </c>
      <c r="BC205" s="104">
        <v>0.1</v>
      </c>
      <c r="BD205" s="104">
        <v>0.1</v>
      </c>
      <c r="BE205" s="104">
        <v>0.1</v>
      </c>
      <c r="BF205" s="104">
        <v>0.1</v>
      </c>
      <c r="BG205" s="104">
        <v>0.1</v>
      </c>
      <c r="BH205" s="104">
        <v>0.1</v>
      </c>
      <c r="BI205" s="104">
        <v>0.1</v>
      </c>
      <c r="BJ205" s="104">
        <v>0.13649581215885101</v>
      </c>
      <c r="BK205" s="104">
        <v>0.18468760489840799</v>
      </c>
      <c r="BL205" s="104">
        <v>0.23996089197699499</v>
      </c>
      <c r="BM205" s="104">
        <v>0.30266775041584698</v>
      </c>
      <c r="BN205" s="104">
        <v>0.37321782004130499</v>
      </c>
      <c r="BO205" s="104">
        <v>0.45183157333570101</v>
      </c>
      <c r="BP205" s="104">
        <v>0.53849622164384003</v>
      </c>
      <c r="BQ205" s="104">
        <v>0.63327870844167899</v>
      </c>
      <c r="BR205" s="104">
        <v>0.73625188654282103</v>
      </c>
      <c r="BS205" s="104">
        <v>0.84709280956807298</v>
      </c>
      <c r="BT205" s="104">
        <v>0.96533541809768397</v>
      </c>
      <c r="BU205" s="104">
        <v>1.0904501420708701</v>
      </c>
      <c r="BV205" s="104">
        <v>1.2214792463478701</v>
      </c>
      <c r="BW205" s="104">
        <v>1.35678346445013</v>
      </c>
      <c r="BX205" s="104">
        <v>1.49404419366585</v>
      </c>
      <c r="BY205" s="104">
        <v>1.6308421316852799</v>
      </c>
      <c r="BZ205" s="104">
        <v>1.7643701756383501</v>
      </c>
      <c r="CA205" s="104">
        <v>1.89133562038396</v>
      </c>
      <c r="CB205" s="104">
        <v>2.0089141573984599</v>
      </c>
      <c r="CC205" s="104">
        <v>2.11523108015095</v>
      </c>
      <c r="CD205" s="104">
        <v>2.2107521207374101</v>
      </c>
      <c r="CE205" s="104">
        <v>2.29778812875962</v>
      </c>
      <c r="CF205" s="104">
        <v>2.3781738679552502</v>
      </c>
      <c r="CG205" s="104">
        <v>2.4527556687099201</v>
      </c>
      <c r="CH205" s="104">
        <v>2.5215275293669901</v>
      </c>
      <c r="CI205" s="104">
        <v>2.5846246255068501</v>
      </c>
      <c r="CJ205" s="104">
        <v>2.6429779021914701</v>
      </c>
      <c r="CK205" s="104">
        <v>2.6982571875387</v>
      </c>
      <c r="CL205" s="104">
        <v>2.7526396236332</v>
      </c>
      <c r="CM205" s="104">
        <v>2.8087819713302999</v>
      </c>
      <c r="CN205" s="104">
        <v>2.8695818319022601</v>
      </c>
      <c r="CO205" s="104">
        <v>2.9384159708490101</v>
      </c>
      <c r="CP205" s="104">
        <v>3.0184426054695099</v>
      </c>
      <c r="CQ205" s="104">
        <v>3.1122154112975</v>
      </c>
      <c r="CR205" s="104">
        <v>3.2207934032350098</v>
      </c>
      <c r="CS205" s="104">
        <v>3.3444151777295401</v>
      </c>
      <c r="CT205" s="104">
        <v>3.48187195958399</v>
      </c>
      <c r="CU205" s="104">
        <v>3.6316867483009401</v>
      </c>
      <c r="CV205" s="104">
        <v>3.7922889254985002</v>
      </c>
      <c r="CW205" s="104">
        <v>3.9619505641876001</v>
      </c>
      <c r="CX205" s="104">
        <v>4.1385396704351196</v>
      </c>
      <c r="CY205" s="104">
        <v>4.3203571532448999</v>
      </c>
      <c r="CZ205" s="104">
        <v>4.5060732341707199</v>
      </c>
      <c r="DA205" s="104">
        <v>4.6962066940096703</v>
      </c>
      <c r="DB205" s="104">
        <v>4.8926237047977903</v>
      </c>
      <c r="DC205" s="104">
        <v>5.09615611646164</v>
      </c>
      <c r="DD205" s="104">
        <v>5.3074657785291404</v>
      </c>
      <c r="DE205" s="104">
        <v>5.5246948721247904</v>
      </c>
      <c r="DF205" s="104">
        <v>5.7458921770554099</v>
      </c>
      <c r="DG205" s="104">
        <v>5.9683496957489899</v>
      </c>
      <c r="DH205" s="104">
        <v>6.1882841278736498</v>
      </c>
      <c r="DI205" s="104">
        <v>6.4013708136223197</v>
      </c>
      <c r="DJ205" s="104">
        <v>6.6029940488117704</v>
      </c>
      <c r="DK205" s="104">
        <v>6.7894618273250797</v>
      </c>
      <c r="DL205" s="104">
        <v>6.9579089339079099</v>
      </c>
      <c r="DM205" s="104">
        <v>7.1062977021879199</v>
      </c>
      <c r="DN205" s="104">
        <v>7.2309331669114396</v>
      </c>
      <c r="DO205" s="104">
        <v>7.3278831546108103</v>
      </c>
      <c r="DP205" s="104">
        <v>7.3931526050858203</v>
      </c>
      <c r="DQ205" s="104">
        <v>7.4245318848997304</v>
      </c>
      <c r="DR205" s="104">
        <v>7.4208604440759496</v>
      </c>
      <c r="DS205" s="104">
        <v>7.3824422804551801</v>
      </c>
      <c r="DT205" s="104">
        <v>7.3096401811471701</v>
      </c>
      <c r="DU205" s="104">
        <v>7.2036055870527296</v>
      </c>
      <c r="DV205" s="104">
        <v>7.0666629666699903</v>
      </c>
      <c r="DW205" s="104">
        <v>6.9026537998186503</v>
      </c>
      <c r="DX205" s="104">
        <v>6.7157192519770801</v>
      </c>
      <c r="DY205" s="104">
        <v>6.5112901344557397</v>
      </c>
      <c r="DZ205" s="104">
        <v>6.2944112762342002</v>
      </c>
      <c r="EA205" s="104">
        <v>6.0708135323838004</v>
      </c>
      <c r="EB205" s="104">
        <v>5.84782994088365</v>
      </c>
      <c r="EC205" s="104">
        <v>5.6327970038711603</v>
      </c>
      <c r="ED205" s="104">
        <v>5.4309567249017299</v>
      </c>
      <c r="EE205" s="104">
        <v>5.2449298490996403</v>
      </c>
      <c r="EF205" s="104">
        <v>5.0762020160101704</v>
      </c>
      <c r="EG205" s="104">
        <v>4.9257886214354398</v>
      </c>
      <c r="EH205" s="104">
        <v>4.7934717643408096</v>
      </c>
      <c r="EI205" s="104">
        <v>4.6773458150359604</v>
      </c>
      <c r="EJ205" s="104">
        <v>4.5754980699150503</v>
      </c>
      <c r="EK205" s="104">
        <v>4.4849441732152604</v>
      </c>
      <c r="EL205" s="104">
        <v>4.40268002869034</v>
      </c>
      <c r="EM205" s="104">
        <v>4.3261806990843397</v>
      </c>
      <c r="EN205" s="104">
        <v>4.2537679153612498</v>
      </c>
      <c r="EO205" s="104">
        <v>4.1833970175918598</v>
      </c>
      <c r="EP205" s="104">
        <v>4.1124297673539703</v>
      </c>
      <c r="EQ205" s="104">
        <v>4.0381095770873001</v>
      </c>
      <c r="ER205" s="104">
        <v>3.9599791436069398</v>
      </c>
      <c r="ES205" s="104">
        <v>3.8798762046102402</v>
      </c>
      <c r="ET205" s="104">
        <v>3.80074478434027</v>
      </c>
      <c r="EU205" s="104">
        <v>3.72646722406426</v>
      </c>
      <c r="EV205" s="104">
        <v>3.6596054127672502</v>
      </c>
      <c r="EW205" s="104">
        <v>3.60098124781697</v>
      </c>
      <c r="EX205" s="104">
        <v>3.5514947109534001</v>
      </c>
      <c r="EY205" s="104">
        <v>3.51099708646028</v>
      </c>
      <c r="EZ205" s="104">
        <v>3.4781753559588799</v>
      </c>
      <c r="FA205" s="104">
        <v>3.4530638411236101</v>
      </c>
      <c r="FB205" s="104">
        <v>3.4343599948022501</v>
      </c>
      <c r="FC205" s="104">
        <v>3.4199705843657799</v>
      </c>
      <c r="FD205" s="104">
        <v>3.40605498083091</v>
      </c>
      <c r="FE205" s="104">
        <v>3.3901496786300598</v>
      </c>
      <c r="FF205" s="104">
        <v>3.3727653484303999</v>
      </c>
      <c r="FG205" s="104">
        <v>3.3549603853584</v>
      </c>
    </row>
    <row r="206" spans="1:163">
      <c r="A206" s="27">
        <v>3</v>
      </c>
      <c r="B206" s="27" t="s">
        <v>139</v>
      </c>
      <c r="C206" s="27" t="s">
        <v>75</v>
      </c>
      <c r="D206" s="27" t="s">
        <v>442</v>
      </c>
      <c r="E206" s="27" t="s">
        <v>429</v>
      </c>
      <c r="F206" s="104">
        <v>155.01566777813201</v>
      </c>
      <c r="G206" s="104">
        <v>157.20704596861901</v>
      </c>
      <c r="H206" s="104">
        <v>159.40359662626599</v>
      </c>
      <c r="I206" s="104">
        <v>161.614725280062</v>
      </c>
      <c r="J206" s="104">
        <v>163.842309858205</v>
      </c>
      <c r="K206" s="104">
        <v>166.07543597001199</v>
      </c>
      <c r="L206" s="104">
        <v>168.294585848487</v>
      </c>
      <c r="M206" s="104">
        <v>170.482710932407</v>
      </c>
      <c r="N206" s="104">
        <v>172.62268539334701</v>
      </c>
      <c r="O206" s="104">
        <v>174.69988722568999</v>
      </c>
      <c r="P206" s="104">
        <v>176.68252880488399</v>
      </c>
      <c r="Q206" s="104">
        <v>178.54735533816799</v>
      </c>
      <c r="R206" s="104">
        <v>180.26729107134199</v>
      </c>
      <c r="S206" s="104">
        <v>181.81666308958901</v>
      </c>
      <c r="T206" s="104">
        <v>183.17573405687099</v>
      </c>
      <c r="U206" s="104">
        <v>184.33819609230201</v>
      </c>
      <c r="V206" s="104">
        <v>185.31050998066399</v>
      </c>
      <c r="W206" s="104">
        <v>186.12018684028399</v>
      </c>
      <c r="X206" s="104">
        <v>186.782934847533</v>
      </c>
      <c r="Y206" s="104">
        <v>187.31617802133201</v>
      </c>
      <c r="Z206" s="104">
        <v>187.74028757859401</v>
      </c>
      <c r="AA206" s="104">
        <v>188.07087929454599</v>
      </c>
      <c r="AB206" s="104">
        <v>188.33174352585101</v>
      </c>
      <c r="AC206" s="104">
        <v>188.54430575987101</v>
      </c>
      <c r="AD206" s="104">
        <v>188.73251701997</v>
      </c>
      <c r="AE206" s="104">
        <v>188.92490286659299</v>
      </c>
      <c r="AF206" s="104">
        <v>189.14053099092999</v>
      </c>
      <c r="AG206" s="104">
        <v>189.402173739462</v>
      </c>
      <c r="AH206" s="104">
        <v>189.74303461575599</v>
      </c>
      <c r="AI206" s="104">
        <v>190.19351608301201</v>
      </c>
      <c r="AJ206" s="104">
        <v>190.756378714611</v>
      </c>
      <c r="AK206" s="104">
        <v>191.42805251363299</v>
      </c>
      <c r="AL206" s="104">
        <v>192.22238142194101</v>
      </c>
      <c r="AM206" s="104">
        <v>193.18649758718399</v>
      </c>
      <c r="AN206" s="104">
        <v>194.339593799396</v>
      </c>
      <c r="AO206" s="104">
        <v>195.66214787105801</v>
      </c>
      <c r="AP206" s="104">
        <v>197.10672182985999</v>
      </c>
      <c r="AQ206" s="104">
        <v>198.646047627711</v>
      </c>
      <c r="AR206" s="104">
        <v>200.23198248914699</v>
      </c>
      <c r="AS206" s="104">
        <v>201.83279358052701</v>
      </c>
      <c r="AT206" s="104">
        <v>203.426566210516</v>
      </c>
      <c r="AU206" s="104">
        <v>205.01364565558299</v>
      </c>
      <c r="AV206" s="104">
        <v>206.56894095601999</v>
      </c>
      <c r="AW206" s="104">
        <v>208.08064437590701</v>
      </c>
      <c r="AX206" s="104">
        <v>209.566729661648</v>
      </c>
      <c r="AY206" s="104">
        <v>211.03125484888301</v>
      </c>
      <c r="AZ206" s="104">
        <v>212.45988749527999</v>
      </c>
      <c r="BA206" s="104">
        <v>213.83022965208701</v>
      </c>
      <c r="BB206" s="104">
        <v>215.13083446252</v>
      </c>
      <c r="BC206" s="104">
        <v>216.35737964066999</v>
      </c>
      <c r="BD206" s="104">
        <v>217.51964354195701</v>
      </c>
      <c r="BE206" s="104">
        <v>218.65423681888601</v>
      </c>
      <c r="BF206" s="104">
        <v>219.80979474712399</v>
      </c>
      <c r="BG206" s="104">
        <v>221.039403504917</v>
      </c>
      <c r="BH206" s="104">
        <v>222.37403382084599</v>
      </c>
      <c r="BI206" s="104">
        <v>223.818833238178</v>
      </c>
      <c r="BJ206" s="104">
        <v>225.37394112507599</v>
      </c>
      <c r="BK206" s="104">
        <v>227.020568034115</v>
      </c>
      <c r="BL206" s="104">
        <v>228.70336774965699</v>
      </c>
      <c r="BM206" s="104">
        <v>230.36447993209799</v>
      </c>
      <c r="BN206" s="104">
        <v>231.97020094955599</v>
      </c>
      <c r="BO206" s="104">
        <v>233.51315833341499</v>
      </c>
      <c r="BP206" s="104">
        <v>234.98702939289899</v>
      </c>
      <c r="BQ206" s="104">
        <v>236.38093564037399</v>
      </c>
      <c r="BR206" s="104">
        <v>237.70692020862001</v>
      </c>
      <c r="BS206" s="104">
        <v>238.95020418533699</v>
      </c>
      <c r="BT206" s="104">
        <v>240.06797974557401</v>
      </c>
      <c r="BU206" s="104">
        <v>241.032983080311</v>
      </c>
      <c r="BV206" s="104">
        <v>241.85560816253701</v>
      </c>
      <c r="BW206" s="104">
        <v>242.57059139692601</v>
      </c>
      <c r="BX206" s="104">
        <v>243.262413924301</v>
      </c>
      <c r="BY206" s="104">
        <v>244.01671535285001</v>
      </c>
      <c r="BZ206" s="104">
        <v>244.89787074557501</v>
      </c>
      <c r="CA206" s="104">
        <v>245.96168116084601</v>
      </c>
      <c r="CB206" s="104">
        <v>247.223291954177</v>
      </c>
      <c r="CC206" s="104">
        <v>248.685166284117</v>
      </c>
      <c r="CD206" s="104">
        <v>250.310719102505</v>
      </c>
      <c r="CE206" s="104">
        <v>252.06688946542701</v>
      </c>
      <c r="CF206" s="104">
        <v>253.917825858128</v>
      </c>
      <c r="CG206" s="104">
        <v>255.836100278879</v>
      </c>
      <c r="CH206" s="104">
        <v>257.80049452370901</v>
      </c>
      <c r="CI206" s="104">
        <v>259.796989316203</v>
      </c>
      <c r="CJ206" s="104">
        <v>261.793755741947</v>
      </c>
      <c r="CK206" s="104">
        <v>263.745728292374</v>
      </c>
      <c r="CL206" s="104">
        <v>265.60846171803303</v>
      </c>
      <c r="CM206" s="104">
        <v>267.33009121449101</v>
      </c>
      <c r="CN206" s="104">
        <v>268.87408630634798</v>
      </c>
      <c r="CO206" s="104">
        <v>270.18135955501401</v>
      </c>
      <c r="CP206" s="104">
        <v>271.20003835557799</v>
      </c>
      <c r="CQ206" s="104">
        <v>271.88184294439498</v>
      </c>
      <c r="CR206" s="104">
        <v>272.20777766025498</v>
      </c>
      <c r="CS206" s="104">
        <v>272.216094719914</v>
      </c>
      <c r="CT206" s="104">
        <v>271.991155594384</v>
      </c>
      <c r="CU206" s="104">
        <v>271.66343584568898</v>
      </c>
      <c r="CV206" s="104">
        <v>271.305780302995</v>
      </c>
      <c r="CW206" s="104">
        <v>270.97353650404199</v>
      </c>
      <c r="CX206" s="104">
        <v>270.68110861429398</v>
      </c>
      <c r="CY206" s="104">
        <v>270.42481891986102</v>
      </c>
      <c r="CZ206" s="104">
        <v>270.19578792910397</v>
      </c>
      <c r="DA206" s="104">
        <v>270.03911236996601</v>
      </c>
      <c r="DB206" s="104">
        <v>270.00361107297903</v>
      </c>
      <c r="DC206" s="104">
        <v>270.11433409310899</v>
      </c>
      <c r="DD206" s="104">
        <v>270.35228324458501</v>
      </c>
      <c r="DE206" s="104">
        <v>270.67878623449002</v>
      </c>
      <c r="DF206" s="104">
        <v>271.046623344029</v>
      </c>
      <c r="DG206" s="104">
        <v>271.42644076921601</v>
      </c>
      <c r="DH206" s="104">
        <v>271.81303799709002</v>
      </c>
      <c r="DI206" s="104">
        <v>272.19867307594598</v>
      </c>
      <c r="DJ206" s="104">
        <v>272.59920589062602</v>
      </c>
      <c r="DK206" s="104">
        <v>273.05006670774497</v>
      </c>
      <c r="DL206" s="104">
        <v>273.56432247974601</v>
      </c>
      <c r="DM206" s="104">
        <v>274.164569102065</v>
      </c>
      <c r="DN206" s="104">
        <v>274.88437823848801</v>
      </c>
      <c r="DO206" s="104">
        <v>275.76925078745398</v>
      </c>
      <c r="DP206" s="104">
        <v>276.85601674294298</v>
      </c>
      <c r="DQ206" s="104">
        <v>278.18820914182697</v>
      </c>
      <c r="DR206" s="104">
        <v>279.78805228090101</v>
      </c>
      <c r="DS206" s="104">
        <v>281.63690108753701</v>
      </c>
      <c r="DT206" s="104">
        <v>283.66303792819298</v>
      </c>
      <c r="DU206" s="104">
        <v>285.78519803332802</v>
      </c>
      <c r="DV206" s="104">
        <v>287.91001458363297</v>
      </c>
      <c r="DW206" s="104">
        <v>289.96198451875</v>
      </c>
      <c r="DX206" s="104">
        <v>291.88082422391301</v>
      </c>
      <c r="DY206" s="104">
        <v>293.61623363912997</v>
      </c>
      <c r="DZ206" s="104">
        <v>295.13539534143598</v>
      </c>
      <c r="EA206" s="104">
        <v>296.39273826016898</v>
      </c>
      <c r="EB206" s="104">
        <v>297.33464414992</v>
      </c>
      <c r="EC206" s="104">
        <v>297.94491079773798</v>
      </c>
      <c r="ED206" s="104">
        <v>298.251133163509</v>
      </c>
      <c r="EE206" s="104">
        <v>298.29407029948601</v>
      </c>
      <c r="EF206" s="104">
        <v>298.12136419531203</v>
      </c>
      <c r="EG206" s="104">
        <v>297.84329097239601</v>
      </c>
      <c r="EH206" s="104">
        <v>297.59821199284102</v>
      </c>
      <c r="EI206" s="104">
        <v>297.515503510494</v>
      </c>
      <c r="EJ206" s="104">
        <v>297.68094661904001</v>
      </c>
      <c r="EK206" s="104">
        <v>298.145695057463</v>
      </c>
      <c r="EL206" s="104">
        <v>298.90919289489</v>
      </c>
      <c r="EM206" s="104">
        <v>299.95285211523202</v>
      </c>
      <c r="EN206" s="104">
        <v>301.213295482646</v>
      </c>
      <c r="EO206" s="104">
        <v>302.649284666852</v>
      </c>
      <c r="EP206" s="104">
        <v>304.21029003853897</v>
      </c>
      <c r="EQ206" s="104">
        <v>305.805809770819</v>
      </c>
      <c r="ER206" s="104">
        <v>307.33527584018901</v>
      </c>
      <c r="ES206" s="104">
        <v>308.74315806575601</v>
      </c>
      <c r="ET206" s="104">
        <v>310.00244886628502</v>
      </c>
      <c r="EU206" s="104">
        <v>311.06567164777698</v>
      </c>
      <c r="EV206" s="104">
        <v>311.91154264667</v>
      </c>
      <c r="EW206" s="104">
        <v>312.59160491413797</v>
      </c>
      <c r="EX206" s="104">
        <v>313.17558250021398</v>
      </c>
      <c r="EY206" s="104">
        <v>313.74279017316599</v>
      </c>
      <c r="EZ206" s="104">
        <v>314.33143317373202</v>
      </c>
      <c r="FA206" s="104">
        <v>314.93857210173201</v>
      </c>
      <c r="FB206" s="104">
        <v>315.56980449055499</v>
      </c>
      <c r="FC206" s="104">
        <v>316.22867938833002</v>
      </c>
      <c r="FD206" s="104">
        <v>316.90110025253102</v>
      </c>
      <c r="FE206" s="104">
        <v>317.56081282396002</v>
      </c>
      <c r="FF206" s="104">
        <v>318.19241639857501</v>
      </c>
      <c r="FG206" s="104">
        <v>318.76481230464299</v>
      </c>
    </row>
    <row r="207" spans="1:163">
      <c r="A207" s="27">
        <v>3</v>
      </c>
      <c r="B207" s="27" t="s">
        <v>139</v>
      </c>
      <c r="C207" s="27" t="s">
        <v>443</v>
      </c>
      <c r="D207" s="27" t="s">
        <v>444</v>
      </c>
      <c r="E207" s="27" t="s">
        <v>429</v>
      </c>
      <c r="F207" s="104">
        <v>54.0489455229486</v>
      </c>
      <c r="G207" s="104">
        <v>54.5709856073154</v>
      </c>
      <c r="H207" s="104">
        <v>55.093830631479499</v>
      </c>
      <c r="I207" s="104">
        <v>55.617939742835702</v>
      </c>
      <c r="J207" s="104">
        <v>56.142720803483499</v>
      </c>
      <c r="K207" s="104">
        <v>56.666252342632603</v>
      </c>
      <c r="L207" s="104">
        <v>57.185949374402298</v>
      </c>
      <c r="M207" s="104">
        <v>57.699301690423702</v>
      </c>
      <c r="N207" s="104">
        <v>58.204108301107901</v>
      </c>
      <c r="O207" s="104">
        <v>58.698305141680301</v>
      </c>
      <c r="P207" s="104">
        <v>59.179639052337201</v>
      </c>
      <c r="Q207" s="104">
        <v>59.6467414124361</v>
      </c>
      <c r="R207" s="104">
        <v>60.098269848046797</v>
      </c>
      <c r="S207" s="104">
        <v>60.5334245110975</v>
      </c>
      <c r="T207" s="104">
        <v>60.953604908705202</v>
      </c>
      <c r="U207" s="104">
        <v>61.361985336848797</v>
      </c>
      <c r="V207" s="104">
        <v>61.763105738263398</v>
      </c>
      <c r="W207" s="104">
        <v>62.162710850210999</v>
      </c>
      <c r="X207" s="104">
        <v>62.566407586044498</v>
      </c>
      <c r="Y207" s="104">
        <v>62.9797221637197</v>
      </c>
      <c r="Z207" s="104">
        <v>63.408102772839001</v>
      </c>
      <c r="AA207" s="104">
        <v>63.856151371280902</v>
      </c>
      <c r="AB207" s="104">
        <v>64.328476442706204</v>
      </c>
      <c r="AC207" s="104">
        <v>64.829059392604407</v>
      </c>
      <c r="AD207" s="104">
        <v>65.36180080362</v>
      </c>
      <c r="AE207" s="104">
        <v>65.930462260886799</v>
      </c>
      <c r="AF207" s="104">
        <v>66.538168835617896</v>
      </c>
      <c r="AG207" s="104">
        <v>67.186997418962804</v>
      </c>
      <c r="AH207" s="104">
        <v>67.877695441040302</v>
      </c>
      <c r="AI207" s="104">
        <v>68.608997061744304</v>
      </c>
      <c r="AJ207" s="104">
        <v>69.375499101014995</v>
      </c>
      <c r="AK207" s="104">
        <v>70.168321154019907</v>
      </c>
      <c r="AL207" s="104">
        <v>70.976304335097794</v>
      </c>
      <c r="AM207" s="104">
        <v>71.786863384648996</v>
      </c>
      <c r="AN207" s="104">
        <v>72.588908764592802</v>
      </c>
      <c r="AO207" s="104">
        <v>73.373764145669796</v>
      </c>
      <c r="AP207" s="104">
        <v>74.135441968745496</v>
      </c>
      <c r="AQ207" s="104">
        <v>74.870973179203801</v>
      </c>
      <c r="AR207" s="104">
        <v>75.5791759551133</v>
      </c>
      <c r="AS207" s="104">
        <v>76.258128766850206</v>
      </c>
      <c r="AT207" s="104">
        <v>76.906337119023803</v>
      </c>
      <c r="AU207" s="104">
        <v>77.523974158079398</v>
      </c>
      <c r="AV207" s="104">
        <v>78.112737342712094</v>
      </c>
      <c r="AW207" s="104">
        <v>78.674408409050102</v>
      </c>
      <c r="AX207" s="104">
        <v>79.208555455346399</v>
      </c>
      <c r="AY207" s="104">
        <v>79.715160814158594</v>
      </c>
      <c r="AZ207" s="104">
        <v>80.194597017448402</v>
      </c>
      <c r="BA207" s="104">
        <v>80.649175232532201</v>
      </c>
      <c r="BB207" s="104">
        <v>81.0797824144869</v>
      </c>
      <c r="BC207" s="104">
        <v>81.485786314976394</v>
      </c>
      <c r="BD207" s="104">
        <v>81.868052842388593</v>
      </c>
      <c r="BE207" s="104">
        <v>82.229340723355804</v>
      </c>
      <c r="BF207" s="104">
        <v>82.573042542998195</v>
      </c>
      <c r="BG207" s="104">
        <v>82.904450993892098</v>
      </c>
      <c r="BH207" s="104">
        <v>83.229024396922796</v>
      </c>
      <c r="BI207" s="104">
        <v>83.551638964340697</v>
      </c>
      <c r="BJ207" s="104">
        <v>83.874325581462898</v>
      </c>
      <c r="BK207" s="104">
        <v>84.199343142456101</v>
      </c>
      <c r="BL207" s="104">
        <v>84.528563595121994</v>
      </c>
      <c r="BM207" s="104">
        <v>84.862983350464503</v>
      </c>
      <c r="BN207" s="104">
        <v>85.200765566859999</v>
      </c>
      <c r="BO207" s="104">
        <v>85.537614250378297</v>
      </c>
      <c r="BP207" s="104">
        <v>85.871311274209702</v>
      </c>
      <c r="BQ207" s="104">
        <v>86.199402734688206</v>
      </c>
      <c r="BR207" s="104">
        <v>86.520982851676905</v>
      </c>
      <c r="BS207" s="104">
        <v>86.836676974154997</v>
      </c>
      <c r="BT207" s="104">
        <v>87.147420861049696</v>
      </c>
      <c r="BU207" s="104">
        <v>87.455670107742804</v>
      </c>
      <c r="BV207" s="104">
        <v>87.763165291752699</v>
      </c>
      <c r="BW207" s="104">
        <v>88.073846792239394</v>
      </c>
      <c r="BX207" s="104">
        <v>88.391208263237701</v>
      </c>
      <c r="BY207" s="104">
        <v>88.721513505916505</v>
      </c>
      <c r="BZ207" s="104">
        <v>89.071978973018901</v>
      </c>
      <c r="CA207" s="104">
        <v>89.450657457684002</v>
      </c>
      <c r="CB207" s="104">
        <v>89.860217610272201</v>
      </c>
      <c r="CC207" s="104">
        <v>90.300838848630505</v>
      </c>
      <c r="CD207" s="104">
        <v>90.774292819031302</v>
      </c>
      <c r="CE207" s="104">
        <v>91.282151062769501</v>
      </c>
      <c r="CF207" s="104">
        <v>91.827464344924707</v>
      </c>
      <c r="CG207" s="104">
        <v>92.413835815008099</v>
      </c>
      <c r="CH207" s="104">
        <v>93.041123426048898</v>
      </c>
      <c r="CI207" s="104">
        <v>93.708046910298194</v>
      </c>
      <c r="CJ207" s="104">
        <v>94.415040513481799</v>
      </c>
      <c r="CK207" s="104">
        <v>95.159350164946403</v>
      </c>
      <c r="CL207" s="104">
        <v>95.938699960563099</v>
      </c>
      <c r="CM207" s="104">
        <v>96.743084396591698</v>
      </c>
      <c r="CN207" s="104">
        <v>97.561064352360404</v>
      </c>
      <c r="CO207" s="104">
        <v>98.379723007019507</v>
      </c>
      <c r="CP207" s="104">
        <v>99.180765519529402</v>
      </c>
      <c r="CQ207" s="104">
        <v>99.944894695917995</v>
      </c>
      <c r="CR207" s="104">
        <v>100.6553613878</v>
      </c>
      <c r="CS207" s="104">
        <v>101.303595440913</v>
      </c>
      <c r="CT207" s="104">
        <v>101.88570473699301</v>
      </c>
      <c r="CU207" s="104">
        <v>102.40295514312</v>
      </c>
      <c r="CV207" s="104">
        <v>102.853092583541</v>
      </c>
      <c r="CW207" s="104">
        <v>103.232634167401</v>
      </c>
      <c r="CX207" s="104">
        <v>103.53864698336901</v>
      </c>
      <c r="CY207" s="104">
        <v>103.76791970946699</v>
      </c>
      <c r="CZ207" s="104">
        <v>103.91598665678799</v>
      </c>
      <c r="DA207" s="104">
        <v>103.977555067194</v>
      </c>
      <c r="DB207" s="104">
        <v>103.949614722889</v>
      </c>
      <c r="DC207" s="104">
        <v>103.83716775321901</v>
      </c>
      <c r="DD207" s="104">
        <v>103.65530570178301</v>
      </c>
      <c r="DE207" s="104">
        <v>103.423627542974</v>
      </c>
      <c r="DF207" s="104">
        <v>103.165073079061</v>
      </c>
      <c r="DG207" s="104">
        <v>102.895550542264</v>
      </c>
      <c r="DH207" s="104">
        <v>102.623481425817</v>
      </c>
      <c r="DI207" s="104">
        <v>102.352682587404</v>
      </c>
      <c r="DJ207" s="104">
        <v>102.082875467496</v>
      </c>
      <c r="DK207" s="104">
        <v>101.812352309136</v>
      </c>
      <c r="DL207" s="104">
        <v>101.54103726293199</v>
      </c>
      <c r="DM207" s="104">
        <v>101.270001054253</v>
      </c>
      <c r="DN207" s="104">
        <v>100.999566216711</v>
      </c>
      <c r="DO207" s="104">
        <v>100.72786637852801</v>
      </c>
      <c r="DP207" s="104">
        <v>100.452563747223</v>
      </c>
      <c r="DQ207" s="104">
        <v>100.17230831482701</v>
      </c>
      <c r="DR207" s="104">
        <v>99.884072436406598</v>
      </c>
      <c r="DS207" s="104">
        <v>99.581617849315904</v>
      </c>
      <c r="DT207" s="104">
        <v>99.263635618457698</v>
      </c>
      <c r="DU207" s="104">
        <v>98.934723541253405</v>
      </c>
      <c r="DV207" s="104">
        <v>98.599432154387998</v>
      </c>
      <c r="DW207" s="104">
        <v>98.261265519104199</v>
      </c>
      <c r="DX207" s="104">
        <v>97.925802326426606</v>
      </c>
      <c r="DY207" s="104">
        <v>97.597160366115801</v>
      </c>
      <c r="DZ207" s="104">
        <v>97.280010916934202</v>
      </c>
      <c r="EA207" s="104">
        <v>96.977629743257907</v>
      </c>
      <c r="EB207" s="104">
        <v>96.690556219297505</v>
      </c>
      <c r="EC207" s="104">
        <v>96.420022219032802</v>
      </c>
      <c r="ED207" s="104">
        <v>96.168104937893801</v>
      </c>
      <c r="EE207" s="104">
        <v>95.936225988223498</v>
      </c>
      <c r="EF207" s="104">
        <v>95.724492369329099</v>
      </c>
      <c r="EG207" s="104">
        <v>95.532492566001096</v>
      </c>
      <c r="EH207" s="104">
        <v>95.356328804046697</v>
      </c>
      <c r="EI207" s="104">
        <v>95.199050141958196</v>
      </c>
      <c r="EJ207" s="104">
        <v>95.069648444749603</v>
      </c>
      <c r="EK207" s="104">
        <v>94.978755308165304</v>
      </c>
      <c r="EL207" s="104">
        <v>94.940406330981503</v>
      </c>
      <c r="EM207" s="104">
        <v>94.959768071171297</v>
      </c>
      <c r="EN207" s="104">
        <v>95.040011251994798</v>
      </c>
      <c r="EO207" s="104">
        <v>95.1757109477456</v>
      </c>
      <c r="EP207" s="104">
        <v>95.367051928178597</v>
      </c>
      <c r="EQ207" s="104">
        <v>95.619911501188497</v>
      </c>
      <c r="ER207" s="104">
        <v>95.934789886164793</v>
      </c>
      <c r="ES207" s="104">
        <v>96.311861987231694</v>
      </c>
      <c r="ET207" s="104">
        <v>96.745081062551506</v>
      </c>
      <c r="EU207" s="104">
        <v>97.234531759374505</v>
      </c>
      <c r="EV207" s="104">
        <v>97.783852283832402</v>
      </c>
      <c r="EW207" s="104">
        <v>98.3910138239725</v>
      </c>
      <c r="EX207" s="104">
        <v>99.049329571039706</v>
      </c>
      <c r="EY207" s="104">
        <v>99.751709985905705</v>
      </c>
      <c r="EZ207" s="104">
        <v>100.48590368719501</v>
      </c>
      <c r="FA207" s="104">
        <v>101.238744953127</v>
      </c>
      <c r="FB207" s="104">
        <v>102.003170003962</v>
      </c>
      <c r="FC207" s="104">
        <v>102.779904371898</v>
      </c>
      <c r="FD207" s="104">
        <v>103.57422327889</v>
      </c>
      <c r="FE207" s="104">
        <v>104.39035907092099</v>
      </c>
      <c r="FF207" s="104">
        <v>105.23008905508</v>
      </c>
      <c r="FG207" s="104">
        <v>106.08755726932399</v>
      </c>
    </row>
    <row r="208" spans="1:163" ht="15.5">
      <c r="A208" s="40">
        <v>2</v>
      </c>
      <c r="B208" s="40" t="s">
        <v>139</v>
      </c>
      <c r="C208" s="40" t="s">
        <v>76</v>
      </c>
      <c r="D208" s="40" t="s">
        <v>445</v>
      </c>
      <c r="E208" s="40" t="s">
        <v>429</v>
      </c>
      <c r="F208" s="103">
        <v>430.71616113619899</v>
      </c>
      <c r="G208" s="103">
        <v>437.340616817865</v>
      </c>
      <c r="H208" s="103">
        <v>441.91992087358699</v>
      </c>
      <c r="I208" s="103">
        <v>445.565417994016</v>
      </c>
      <c r="J208" s="103">
        <v>449.92114820424803</v>
      </c>
      <c r="K208" s="103">
        <v>455.156520958339</v>
      </c>
      <c r="L208" s="103">
        <v>459.62170184511501</v>
      </c>
      <c r="M208" s="103">
        <v>464.00564578721202</v>
      </c>
      <c r="N208" s="103">
        <v>468.64854869486601</v>
      </c>
      <c r="O208" s="103">
        <v>473.89469269055502</v>
      </c>
      <c r="P208" s="103">
        <v>479.30997139929599</v>
      </c>
      <c r="Q208" s="103">
        <v>483.92180346588799</v>
      </c>
      <c r="R208" s="103">
        <v>488.28590767150899</v>
      </c>
      <c r="S208" s="103">
        <v>492.00053119316198</v>
      </c>
      <c r="T208" s="103">
        <v>493.28215868665399</v>
      </c>
      <c r="U208" s="103">
        <v>491.34612982665902</v>
      </c>
      <c r="V208" s="103">
        <v>486.01843139300001</v>
      </c>
      <c r="W208" s="103">
        <v>479.18476395838502</v>
      </c>
      <c r="X208" s="103">
        <v>471.65087133124302</v>
      </c>
      <c r="Y208" s="103">
        <v>465.64190269248797</v>
      </c>
      <c r="Z208" s="103">
        <v>462.20426685478901</v>
      </c>
      <c r="AA208" s="103">
        <v>462.08987228167098</v>
      </c>
      <c r="AB208" s="103">
        <v>463.75046190364702</v>
      </c>
      <c r="AC208" s="103">
        <v>465.68708754555598</v>
      </c>
      <c r="AD208" s="103">
        <v>467.091836552487</v>
      </c>
      <c r="AE208" s="103">
        <v>469.226248394001</v>
      </c>
      <c r="AF208" s="103">
        <v>471.83104476564301</v>
      </c>
      <c r="AG208" s="103">
        <v>474.59286829059602</v>
      </c>
      <c r="AH208" s="103">
        <v>476.993784150453</v>
      </c>
      <c r="AI208" s="103">
        <v>480.626243904425</v>
      </c>
      <c r="AJ208" s="103">
        <v>485.31904947573901</v>
      </c>
      <c r="AK208" s="103">
        <v>491.83853422546798</v>
      </c>
      <c r="AL208" s="103">
        <v>498.73177628336202</v>
      </c>
      <c r="AM208" s="103">
        <v>504.12780776415099</v>
      </c>
      <c r="AN208" s="103">
        <v>506.325659710639</v>
      </c>
      <c r="AO208" s="103">
        <v>507.451003621084</v>
      </c>
      <c r="AP208" s="103">
        <v>510.20855637593002</v>
      </c>
      <c r="AQ208" s="103">
        <v>514.90334913500897</v>
      </c>
      <c r="AR208" s="103">
        <v>519.13819211544001</v>
      </c>
      <c r="AS208" s="103">
        <v>521.33840704341503</v>
      </c>
      <c r="AT208" s="103">
        <v>521.57404375405497</v>
      </c>
      <c r="AU208" s="103">
        <v>520.69560537638904</v>
      </c>
      <c r="AV208" s="103">
        <v>518.695091054562</v>
      </c>
      <c r="AW208" s="103">
        <v>517.38858149254895</v>
      </c>
      <c r="AX208" s="103">
        <v>517.28261065653999</v>
      </c>
      <c r="AY208" s="103">
        <v>519.25725208559095</v>
      </c>
      <c r="AZ208" s="103">
        <v>521.07903963111596</v>
      </c>
      <c r="BA208" s="103">
        <v>523.84421259690998</v>
      </c>
      <c r="BB208" s="103">
        <v>529.15840776581297</v>
      </c>
      <c r="BC208" s="103">
        <v>536.68046673878496</v>
      </c>
      <c r="BD208" s="103">
        <v>543.92798910104398</v>
      </c>
      <c r="BE208" s="103">
        <v>549.84318147280499</v>
      </c>
      <c r="BF208" s="103">
        <v>554.73387046302105</v>
      </c>
      <c r="BG208" s="103">
        <v>557.776697358158</v>
      </c>
      <c r="BH208" s="103">
        <v>558.18893962753395</v>
      </c>
      <c r="BI208" s="103">
        <v>556.94005890886103</v>
      </c>
      <c r="BJ208" s="103">
        <v>557.02485017580295</v>
      </c>
      <c r="BK208" s="103">
        <v>558.22861452033806</v>
      </c>
      <c r="BL208" s="103">
        <v>559.31640904256301</v>
      </c>
      <c r="BM208" s="103">
        <v>560.75530078986196</v>
      </c>
      <c r="BN208" s="103">
        <v>564.74999359594904</v>
      </c>
      <c r="BO208" s="103">
        <v>571.71208192648498</v>
      </c>
      <c r="BP208" s="103">
        <v>579.42722797060003</v>
      </c>
      <c r="BQ208" s="103">
        <v>589.60589994468899</v>
      </c>
      <c r="BR208" s="103">
        <v>601.36720233882704</v>
      </c>
      <c r="BS208" s="103">
        <v>612.73239142384705</v>
      </c>
      <c r="BT208" s="103">
        <v>620.41124345374601</v>
      </c>
      <c r="BU208" s="103">
        <v>621.88242433391804</v>
      </c>
      <c r="BV208" s="103">
        <v>617.76215603267701</v>
      </c>
      <c r="BW208" s="103">
        <v>613.07827713073198</v>
      </c>
      <c r="BX208" s="103">
        <v>609.53545490670899</v>
      </c>
      <c r="BY208" s="103">
        <v>608.48059358588796</v>
      </c>
      <c r="BZ208" s="103">
        <v>611.25386230409697</v>
      </c>
      <c r="CA208" s="103">
        <v>617.83716597062005</v>
      </c>
      <c r="CB208" s="103">
        <v>626.05091064421902</v>
      </c>
      <c r="CC208" s="103">
        <v>634.17939973371301</v>
      </c>
      <c r="CD208" s="103">
        <v>638.89365108850996</v>
      </c>
      <c r="CE208" s="103">
        <v>641.33884143793898</v>
      </c>
      <c r="CF208" s="103">
        <v>642.166378355304</v>
      </c>
      <c r="CG208" s="103">
        <v>643.16291900722604</v>
      </c>
      <c r="CH208" s="103">
        <v>646.16831992208199</v>
      </c>
      <c r="CI208" s="103">
        <v>651.87536917780096</v>
      </c>
      <c r="CJ208" s="103">
        <v>658.90929165488001</v>
      </c>
      <c r="CK208" s="103">
        <v>667.08909474381403</v>
      </c>
      <c r="CL208" s="103">
        <v>674.76464812833399</v>
      </c>
      <c r="CM208" s="103">
        <v>679.79414044200098</v>
      </c>
      <c r="CN208" s="103">
        <v>677.07798420951804</v>
      </c>
      <c r="CO208" s="103">
        <v>666.51971351359498</v>
      </c>
      <c r="CP208" s="103">
        <v>651.83135611441298</v>
      </c>
      <c r="CQ208" s="103">
        <v>639.67962979581</v>
      </c>
      <c r="CR208" s="103">
        <v>632.72434253287599</v>
      </c>
      <c r="CS208" s="103">
        <v>630.46280573547403</v>
      </c>
      <c r="CT208" s="103">
        <v>631.31616882084597</v>
      </c>
      <c r="CU208" s="103">
        <v>634.50782204724396</v>
      </c>
      <c r="CV208" s="103">
        <v>637.02931807761001</v>
      </c>
      <c r="CW208" s="103">
        <v>638.51846663618403</v>
      </c>
      <c r="CX208" s="103">
        <v>639.38412210233605</v>
      </c>
      <c r="CY208" s="103">
        <v>640.73701015046197</v>
      </c>
      <c r="CZ208" s="103">
        <v>641.89421274047299</v>
      </c>
      <c r="DA208" s="103">
        <v>641.62380729615199</v>
      </c>
      <c r="DB208" s="103">
        <v>640.15993348739801</v>
      </c>
      <c r="DC208" s="103">
        <v>638.57143862690498</v>
      </c>
      <c r="DD208" s="103">
        <v>637.25009485376302</v>
      </c>
      <c r="DE208" s="103">
        <v>635.53859826069402</v>
      </c>
      <c r="DF208" s="103">
        <v>634.05009809897001</v>
      </c>
      <c r="DG208" s="103">
        <v>633.58139759575897</v>
      </c>
      <c r="DH208" s="103">
        <v>633.48680192391203</v>
      </c>
      <c r="DI208" s="103">
        <v>636.91475712142301</v>
      </c>
      <c r="DJ208" s="103">
        <v>642.66732987203295</v>
      </c>
      <c r="DK208" s="103">
        <v>648.18623744631395</v>
      </c>
      <c r="DL208" s="103">
        <v>650.45122699279796</v>
      </c>
      <c r="DM208" s="103">
        <v>649.99875937505396</v>
      </c>
      <c r="DN208" s="103">
        <v>648.35517838695</v>
      </c>
      <c r="DO208" s="103">
        <v>647.431531273583</v>
      </c>
      <c r="DP208" s="103">
        <v>647.59242225968796</v>
      </c>
      <c r="DQ208" s="103">
        <v>651.181713018197</v>
      </c>
      <c r="DR208" s="103">
        <v>657.17133041483305</v>
      </c>
      <c r="DS208" s="103">
        <v>660.368701984263</v>
      </c>
      <c r="DT208" s="103">
        <v>656.72473269161401</v>
      </c>
      <c r="DU208" s="103">
        <v>648.77627116556903</v>
      </c>
      <c r="DV208" s="103">
        <v>641.08651906872694</v>
      </c>
      <c r="DW208" s="103">
        <v>640.32683355187896</v>
      </c>
      <c r="DX208" s="103">
        <v>647.55170911780397</v>
      </c>
      <c r="DY208" s="103">
        <v>662.23296721013696</v>
      </c>
      <c r="DZ208" s="103">
        <v>678.13164225857702</v>
      </c>
      <c r="EA208" s="103">
        <v>689.62429191815397</v>
      </c>
      <c r="EB208" s="103">
        <v>692.56591695094596</v>
      </c>
      <c r="EC208" s="103">
        <v>690.21294389943296</v>
      </c>
      <c r="ED208" s="103">
        <v>686.37015941290997</v>
      </c>
      <c r="EE208" s="103">
        <v>684.59896015244203</v>
      </c>
      <c r="EF208" s="103">
        <v>684.45833827031004</v>
      </c>
      <c r="EG208" s="103">
        <v>684.85101203173997</v>
      </c>
      <c r="EH208" s="103">
        <v>685.53839739413604</v>
      </c>
      <c r="EI208" s="103">
        <v>688.83731221392202</v>
      </c>
      <c r="EJ208" s="103">
        <v>693.47770647741299</v>
      </c>
      <c r="EK208" s="107"/>
      <c r="EL208" s="107"/>
      <c r="EM208" s="107"/>
      <c r="EN208" s="107"/>
      <c r="EO208" s="107"/>
      <c r="EP208" s="107"/>
      <c r="EQ208" s="107"/>
      <c r="ER208" s="103">
        <v>707.62454829200703</v>
      </c>
      <c r="ES208" s="103">
        <v>715.28469660245401</v>
      </c>
      <c r="ET208" s="103">
        <v>726.190179641898</v>
      </c>
      <c r="EU208" s="103">
        <v>737.28900775375996</v>
      </c>
      <c r="EV208" s="103">
        <v>744.66545252039998</v>
      </c>
      <c r="EW208" s="103">
        <v>747.73440844957304</v>
      </c>
      <c r="EX208" s="103">
        <v>748.43698819201995</v>
      </c>
      <c r="EY208" s="103">
        <v>745.51554744340797</v>
      </c>
      <c r="EZ208" s="103">
        <v>740.884436441449</v>
      </c>
      <c r="FA208" s="103">
        <v>737.52436553935604</v>
      </c>
      <c r="FB208" s="103">
        <v>739.24478778920002</v>
      </c>
      <c r="FC208" s="103">
        <v>742.85504042671198</v>
      </c>
      <c r="FD208" s="103">
        <v>743.86525892710404</v>
      </c>
      <c r="FE208" s="103">
        <v>741.14009384369399</v>
      </c>
      <c r="FF208" s="103">
        <v>735.68530008745995</v>
      </c>
      <c r="FG208" s="103">
        <v>731.50507734513405</v>
      </c>
    </row>
    <row r="209" spans="1:163">
      <c r="A209" s="27">
        <v>3</v>
      </c>
      <c r="B209" s="27" t="s">
        <v>140</v>
      </c>
      <c r="C209" s="27" t="s">
        <v>80</v>
      </c>
      <c r="D209" s="27" t="s">
        <v>446</v>
      </c>
      <c r="E209" s="27" t="s">
        <v>429</v>
      </c>
      <c r="F209" s="104">
        <v>0.1</v>
      </c>
      <c r="G209" s="104">
        <v>0.1</v>
      </c>
      <c r="H209" s="104">
        <v>0.1</v>
      </c>
      <c r="I209" s="104">
        <v>0.1</v>
      </c>
      <c r="J209" s="104">
        <v>0.1</v>
      </c>
      <c r="K209" s="104">
        <v>0.1</v>
      </c>
      <c r="L209" s="104">
        <v>0.1</v>
      </c>
      <c r="M209" s="104">
        <v>0.1</v>
      </c>
      <c r="N209" s="104">
        <v>0.1</v>
      </c>
      <c r="O209" s="104">
        <v>0.1</v>
      </c>
      <c r="P209" s="104">
        <v>0.1</v>
      </c>
      <c r="Q209" s="104">
        <v>0.1</v>
      </c>
      <c r="R209" s="104">
        <v>0.1</v>
      </c>
      <c r="S209" s="104">
        <v>0.1</v>
      </c>
      <c r="T209" s="104">
        <v>0.1</v>
      </c>
      <c r="U209" s="104">
        <v>0.1</v>
      </c>
      <c r="V209" s="104">
        <v>0.1</v>
      </c>
      <c r="W209" s="104">
        <v>0.1</v>
      </c>
      <c r="X209" s="104">
        <v>0.1</v>
      </c>
      <c r="Y209" s="104">
        <v>0.1</v>
      </c>
      <c r="Z209" s="104">
        <v>0.1</v>
      </c>
      <c r="AA209" s="104">
        <v>0.1</v>
      </c>
      <c r="AB209" s="104">
        <v>0.1</v>
      </c>
      <c r="AC209" s="104">
        <v>0.1</v>
      </c>
      <c r="AD209" s="104">
        <v>0.1</v>
      </c>
      <c r="AE209" s="104">
        <v>0.1</v>
      </c>
      <c r="AF209" s="104">
        <v>0.1</v>
      </c>
      <c r="AG209" s="104">
        <v>0.1</v>
      </c>
      <c r="AH209" s="104">
        <v>0.1</v>
      </c>
      <c r="AI209" s="104">
        <v>0.1</v>
      </c>
      <c r="AJ209" s="104">
        <v>0.1</v>
      </c>
      <c r="AK209" s="104">
        <v>0.1</v>
      </c>
      <c r="AL209" s="104">
        <v>0.1</v>
      </c>
      <c r="AM209" s="104">
        <v>0.1</v>
      </c>
      <c r="AN209" s="104">
        <v>0.1</v>
      </c>
      <c r="AO209" s="104">
        <v>0.1</v>
      </c>
      <c r="AP209" s="104">
        <v>0.1</v>
      </c>
      <c r="AQ209" s="104">
        <v>0.1</v>
      </c>
      <c r="AR209" s="104">
        <v>0.1</v>
      </c>
      <c r="AS209" s="104">
        <v>0.1</v>
      </c>
      <c r="AT209" s="104">
        <v>0.1</v>
      </c>
      <c r="AU209" s="104">
        <v>0.1</v>
      </c>
      <c r="AV209" s="104">
        <v>0.1</v>
      </c>
      <c r="AW209" s="104">
        <v>0.1</v>
      </c>
      <c r="AX209" s="104">
        <v>0.1</v>
      </c>
      <c r="AY209" s="104">
        <v>0.1</v>
      </c>
      <c r="AZ209" s="104">
        <v>0.1</v>
      </c>
      <c r="BA209" s="104">
        <v>0.1</v>
      </c>
      <c r="BB209" s="104">
        <v>0.1</v>
      </c>
      <c r="BC209" s="104">
        <v>0.1</v>
      </c>
      <c r="BD209" s="104">
        <v>0.1</v>
      </c>
      <c r="BE209" s="104">
        <v>0.1</v>
      </c>
      <c r="BF209" s="104">
        <v>0.115251060262219</v>
      </c>
      <c r="BG209" s="104">
        <v>0.14165545905656199</v>
      </c>
      <c r="BH209" s="104">
        <v>0.17072313954321</v>
      </c>
      <c r="BI209" s="104">
        <v>0.20230949456747799</v>
      </c>
      <c r="BJ209" s="104">
        <v>0.236163215012474</v>
      </c>
      <c r="BK209" s="104">
        <v>0.27190654832719702</v>
      </c>
      <c r="BL209" s="104">
        <v>0.30931242401065401</v>
      </c>
      <c r="BM209" s="104">
        <v>0.34822771630350402</v>
      </c>
      <c r="BN209" s="104">
        <v>0.38849794843824798</v>
      </c>
      <c r="BO209" s="104">
        <v>0.430048341004373</v>
      </c>
      <c r="BP209" s="104">
        <v>0.47286940851124998</v>
      </c>
      <c r="BQ209" s="104">
        <v>0.51694896862695305</v>
      </c>
      <c r="BR209" s="104">
        <v>0.56241649051654197</v>
      </c>
      <c r="BS209" s="104">
        <v>0.60936039785646301</v>
      </c>
      <c r="BT209" s="104">
        <v>0.65790383698314903</v>
      </c>
      <c r="BU209" s="104">
        <v>0.70826765594026697</v>
      </c>
      <c r="BV209" s="104">
        <v>0.76043173514739504</v>
      </c>
      <c r="BW209" s="104">
        <v>0.81404077979862299</v>
      </c>
      <c r="BX209" s="104">
        <v>0.86851593366611202</v>
      </c>
      <c r="BY209" s="104">
        <v>0.92319361967453095</v>
      </c>
      <c r="BZ209" s="104">
        <v>0.97734155620282304</v>
      </c>
      <c r="CA209" s="104">
        <v>1.0301028355744</v>
      </c>
      <c r="CB209" s="104">
        <v>1.0808834567238601</v>
      </c>
      <c r="CC209" s="104">
        <v>1.1292117415337599</v>
      </c>
      <c r="CD209" s="104">
        <v>1.1744153305248499</v>
      </c>
      <c r="CE209" s="104">
        <v>1.2156789719569501</v>
      </c>
      <c r="CF209" s="104">
        <v>1.2519579516283601</v>
      </c>
      <c r="CG209" s="104">
        <v>1.2824548326121299</v>
      </c>
      <c r="CH209" s="104">
        <v>1.3065748484939601</v>
      </c>
      <c r="CI209" s="104">
        <v>1.32371250843844</v>
      </c>
      <c r="CJ209" s="104">
        <v>1.33398812670078</v>
      </c>
      <c r="CK209" s="104">
        <v>1.33764117102364</v>
      </c>
      <c r="CL209" s="104">
        <v>1.33413986657048</v>
      </c>
      <c r="CM209" s="104">
        <v>1.32292741980508</v>
      </c>
      <c r="CN209" s="104">
        <v>1.3041011331066701</v>
      </c>
      <c r="CO209" s="104">
        <v>1.2782721252764</v>
      </c>
      <c r="CP209" s="104">
        <v>1.2465529392493</v>
      </c>
      <c r="CQ209" s="104">
        <v>1.20972282051957</v>
      </c>
      <c r="CR209" s="104">
        <v>1.1687000325696599</v>
      </c>
      <c r="CS209" s="104">
        <v>1.1247528344761399</v>
      </c>
      <c r="CT209" s="104">
        <v>1.0790038427114099</v>
      </c>
      <c r="CU209" s="104">
        <v>1.03241584118277</v>
      </c>
      <c r="CV209" s="104">
        <v>0.98593964587273297</v>
      </c>
      <c r="CW209" s="104">
        <v>0.94021735642683701</v>
      </c>
      <c r="CX209" s="104">
        <v>0.89596518702835104</v>
      </c>
      <c r="CY209" s="104">
        <v>0.85390491991501905</v>
      </c>
      <c r="CZ209" s="104">
        <v>0.81498846190913099</v>
      </c>
      <c r="DA209" s="104">
        <v>0.78024085536410803</v>
      </c>
      <c r="DB209" s="104">
        <v>0.75071299244276102</v>
      </c>
      <c r="DC209" s="104">
        <v>0.72825644022461999</v>
      </c>
      <c r="DD209" s="104">
        <v>0.714758479806339</v>
      </c>
      <c r="DE209" s="104">
        <v>0.71299210035204497</v>
      </c>
      <c r="DF209" s="104">
        <v>0.72585056146799398</v>
      </c>
      <c r="DG209" s="104">
        <v>0.75607566031821705</v>
      </c>
      <c r="DH209" s="104">
        <v>0.80595553746585502</v>
      </c>
      <c r="DI209" s="104">
        <v>0.87730578618633004</v>
      </c>
      <c r="DJ209" s="104">
        <v>0.97187233883300195</v>
      </c>
      <c r="DK209" s="104">
        <v>1.0914729455685499</v>
      </c>
      <c r="DL209" s="104">
        <v>1.2387699510602099</v>
      </c>
      <c r="DM209" s="104">
        <v>1.4165758066971199</v>
      </c>
      <c r="DN209" s="104">
        <v>1.62811785036004</v>
      </c>
      <c r="DO209" s="104">
        <v>1.87643901138091</v>
      </c>
      <c r="DP209" s="104">
        <v>2.1658056382755801</v>
      </c>
      <c r="DQ209" s="104">
        <v>2.4998365229418602</v>
      </c>
      <c r="DR209" s="104">
        <v>2.8822903136903202</v>
      </c>
      <c r="DS209" s="104">
        <v>3.31550727362159</v>
      </c>
      <c r="DT209" s="104">
        <v>3.8006386012789202</v>
      </c>
      <c r="DU209" s="104">
        <v>4.3368754263788798</v>
      </c>
      <c r="DV209" s="104">
        <v>4.9223960192655802</v>
      </c>
      <c r="DW209" s="104">
        <v>5.5540775899439101</v>
      </c>
      <c r="DX209" s="104">
        <v>6.22669773958512</v>
      </c>
      <c r="DY209" s="104">
        <v>6.9316512141933604</v>
      </c>
      <c r="DZ209" s="104">
        <v>7.6580954690170397</v>
      </c>
      <c r="EA209" s="104">
        <v>8.3964933465169693</v>
      </c>
      <c r="EB209" s="104">
        <v>9.1442845221732494</v>
      </c>
      <c r="EC209" s="104">
        <v>9.9033031460601695</v>
      </c>
      <c r="ED209" s="104">
        <v>10.674262725929299</v>
      </c>
      <c r="EE209" s="104">
        <v>11.4576235379177</v>
      </c>
      <c r="EF209" s="104">
        <v>12.255969721501099</v>
      </c>
      <c r="EG209" s="104">
        <v>13.078186342035201</v>
      </c>
      <c r="EH209" s="104">
        <v>13.9363728626429</v>
      </c>
      <c r="EI209" s="104">
        <v>14.839142775970201</v>
      </c>
      <c r="EJ209" s="104">
        <v>15.7910573647075</v>
      </c>
      <c r="EK209" s="104">
        <v>16.789074634140899</v>
      </c>
      <c r="EL209" s="104">
        <v>17.825327616456399</v>
      </c>
      <c r="EM209" s="104">
        <v>18.885609904911298</v>
      </c>
      <c r="EN209" s="104">
        <v>19.9491881811756</v>
      </c>
      <c r="EO209" s="104">
        <v>20.988534047103801</v>
      </c>
      <c r="EP209" s="104">
        <v>21.9757787396344</v>
      </c>
      <c r="EQ209" s="104">
        <v>22.888816040407001</v>
      </c>
      <c r="ER209" s="104">
        <v>23.710097257767199</v>
      </c>
      <c r="ES209" s="104">
        <v>24.4302614104543</v>
      </c>
      <c r="ET209" s="104">
        <v>25.0390112852103</v>
      </c>
      <c r="EU209" s="104">
        <v>25.528866209634899</v>
      </c>
      <c r="EV209" s="104">
        <v>25.905810294961999</v>
      </c>
      <c r="EW209" s="104">
        <v>26.1908482246292</v>
      </c>
      <c r="EX209" s="104">
        <v>26.412221066050101</v>
      </c>
      <c r="EY209" s="104">
        <v>26.6051889378227</v>
      </c>
      <c r="EZ209" s="104">
        <v>26.798592522328502</v>
      </c>
      <c r="FA209" s="104">
        <v>27.010317485800702</v>
      </c>
      <c r="FB209" s="104">
        <v>27.247182595256898</v>
      </c>
      <c r="FC209" s="104">
        <v>27.504057215369301</v>
      </c>
      <c r="FD209" s="104">
        <v>27.773497139709399</v>
      </c>
      <c r="FE209" s="104">
        <v>28.050060846877798</v>
      </c>
      <c r="FF209" s="104">
        <v>28.330994246937902</v>
      </c>
      <c r="FG209" s="104">
        <v>28.609951829567098</v>
      </c>
    </row>
    <row r="210" spans="1:163">
      <c r="A210" s="27">
        <v>3</v>
      </c>
      <c r="B210" s="27" t="s">
        <v>139</v>
      </c>
      <c r="C210" s="27" t="s">
        <v>77</v>
      </c>
      <c r="D210" s="27" t="s">
        <v>447</v>
      </c>
      <c r="E210" s="27" t="s">
        <v>429</v>
      </c>
      <c r="F210" s="104">
        <v>26.182140082428599</v>
      </c>
      <c r="G210" s="104">
        <v>26.375048401718001</v>
      </c>
      <c r="H210" s="104">
        <v>26.567258261666499</v>
      </c>
      <c r="I210" s="104">
        <v>26.7581302509087</v>
      </c>
      <c r="J210" s="104">
        <v>26.946692770739102</v>
      </c>
      <c r="K210" s="104">
        <v>27.1312033622924</v>
      </c>
      <c r="L210" s="104">
        <v>27.309560175410901</v>
      </c>
      <c r="M210" s="104">
        <v>27.480692207473599</v>
      </c>
      <c r="N210" s="104">
        <v>27.6437649398651</v>
      </c>
      <c r="O210" s="104">
        <v>27.797757190290799</v>
      </c>
      <c r="P210" s="104">
        <v>27.9413057626995</v>
      </c>
      <c r="Q210" s="104">
        <v>28.073039203982699</v>
      </c>
      <c r="R210" s="104">
        <v>28.192056528452198</v>
      </c>
      <c r="S210" s="104">
        <v>28.297572164306398</v>
      </c>
      <c r="T210" s="104">
        <v>28.3899892711982</v>
      </c>
      <c r="U210" s="104">
        <v>28.470653742304499</v>
      </c>
      <c r="V210" s="104">
        <v>28.541757287626901</v>
      </c>
      <c r="W210" s="104">
        <v>28.607331300353401</v>
      </c>
      <c r="X210" s="104">
        <v>28.672568477293201</v>
      </c>
      <c r="Y210" s="104">
        <v>28.742751665705299</v>
      </c>
      <c r="Z210" s="104">
        <v>28.821814279365402</v>
      </c>
      <c r="AA210" s="104">
        <v>28.912777108648399</v>
      </c>
      <c r="AB210" s="104">
        <v>29.0177877458602</v>
      </c>
      <c r="AC210" s="104">
        <v>29.138720445408499</v>
      </c>
      <c r="AD210" s="104">
        <v>29.276882617883899</v>
      </c>
      <c r="AE210" s="104">
        <v>29.434056739226602</v>
      </c>
      <c r="AF210" s="104">
        <v>29.6110061012151</v>
      </c>
      <c r="AG210" s="104">
        <v>29.808538458069801</v>
      </c>
      <c r="AH210" s="104">
        <v>30.027005578454201</v>
      </c>
      <c r="AI210" s="104">
        <v>30.2664837694285</v>
      </c>
      <c r="AJ210" s="104">
        <v>30.525967945420099</v>
      </c>
      <c r="AK210" s="104">
        <v>30.803230878581299</v>
      </c>
      <c r="AL210" s="104">
        <v>31.0941500150442</v>
      </c>
      <c r="AM210" s="104">
        <v>31.392779120886399</v>
      </c>
      <c r="AN210" s="104">
        <v>31.694106271705301</v>
      </c>
      <c r="AO210" s="104">
        <v>31.994601249769701</v>
      </c>
      <c r="AP210" s="104">
        <v>32.292876358129</v>
      </c>
      <c r="AQ210" s="104">
        <v>32.588890527614097</v>
      </c>
      <c r="AR210" s="104">
        <v>32.883882844465099</v>
      </c>
      <c r="AS210" s="104">
        <v>33.179065567166802</v>
      </c>
      <c r="AT210" s="104">
        <v>33.4762796000376</v>
      </c>
      <c r="AU210" s="104">
        <v>33.778345118602601</v>
      </c>
      <c r="AV210" s="104">
        <v>34.088575751523997</v>
      </c>
      <c r="AW210" s="104">
        <v>34.410413670823303</v>
      </c>
      <c r="AX210" s="104">
        <v>34.747163984726299</v>
      </c>
      <c r="AY210" s="104">
        <v>35.101468177371601</v>
      </c>
      <c r="AZ210" s="104">
        <v>35.4740364132632</v>
      </c>
      <c r="BA210" s="104">
        <v>35.864558771110801</v>
      </c>
      <c r="BB210" s="104">
        <v>36.272099157219799</v>
      </c>
      <c r="BC210" s="104">
        <v>36.695420985754602</v>
      </c>
      <c r="BD210" s="104">
        <v>37.132830363599297</v>
      </c>
      <c r="BE210" s="104">
        <v>37.5815816796704</v>
      </c>
      <c r="BF210" s="104">
        <v>38.038025922163101</v>
      </c>
      <c r="BG210" s="104">
        <v>38.498357122344501</v>
      </c>
      <c r="BH210" s="104">
        <v>38.959750169531802</v>
      </c>
      <c r="BI210" s="104">
        <v>39.420292849033601</v>
      </c>
      <c r="BJ210" s="104">
        <v>39.880664076709103</v>
      </c>
      <c r="BK210" s="104">
        <v>40.3423636349183</v>
      </c>
      <c r="BL210" s="104">
        <v>40.807213908693299</v>
      </c>
      <c r="BM210" s="104">
        <v>41.276637072982197</v>
      </c>
      <c r="BN210" s="104">
        <v>41.752962519210698</v>
      </c>
      <c r="BO210" s="104">
        <v>42.236655703408502</v>
      </c>
      <c r="BP210" s="104">
        <v>42.727353524803902</v>
      </c>
      <c r="BQ210" s="104">
        <v>43.223007262951498</v>
      </c>
      <c r="BR210" s="104">
        <v>43.719611146845899</v>
      </c>
      <c r="BS210" s="104">
        <v>44.212596152652097</v>
      </c>
      <c r="BT210" s="104">
        <v>44.697678437530001</v>
      </c>
      <c r="BU210" s="104">
        <v>45.169937841428499</v>
      </c>
      <c r="BV210" s="104">
        <v>45.626201041370599</v>
      </c>
      <c r="BW210" s="104">
        <v>46.065117573880002</v>
      </c>
      <c r="BX210" s="104">
        <v>46.484326074264203</v>
      </c>
      <c r="BY210" s="104">
        <v>46.879623037541798</v>
      </c>
      <c r="BZ210" s="104">
        <v>47.245877042337298</v>
      </c>
      <c r="CA210" s="104">
        <v>47.577203978169699</v>
      </c>
      <c r="CB210" s="104">
        <v>47.868287230569599</v>
      </c>
      <c r="CC210" s="104">
        <v>48.112861081182103</v>
      </c>
      <c r="CD210" s="104">
        <v>48.3045323577117</v>
      </c>
      <c r="CE210" s="104">
        <v>48.441422075060302</v>
      </c>
      <c r="CF210" s="104">
        <v>48.522940149404597</v>
      </c>
      <c r="CG210" s="104">
        <v>48.549676129269898</v>
      </c>
      <c r="CH210" s="104">
        <v>48.522899102163898</v>
      </c>
      <c r="CI210" s="104">
        <v>48.445050659492203</v>
      </c>
      <c r="CJ210" s="104">
        <v>48.317825299475402</v>
      </c>
      <c r="CK210" s="104">
        <v>48.146088355050601</v>
      </c>
      <c r="CL210" s="104">
        <v>47.934259046218699</v>
      </c>
      <c r="CM210" s="104">
        <v>47.690388833866798</v>
      </c>
      <c r="CN210" s="104">
        <v>47.422082249728</v>
      </c>
      <c r="CO210" s="104">
        <v>47.135459223548096</v>
      </c>
      <c r="CP210" s="104">
        <v>46.831956333730197</v>
      </c>
      <c r="CQ210" s="104">
        <v>46.516959631166202</v>
      </c>
      <c r="CR210" s="104">
        <v>46.1970088430337</v>
      </c>
      <c r="CS210" s="104">
        <v>45.878618091908798</v>
      </c>
      <c r="CT210" s="104">
        <v>45.5665493487475</v>
      </c>
      <c r="CU210" s="104">
        <v>45.2687801221538</v>
      </c>
      <c r="CV210" s="104">
        <v>44.989878823140501</v>
      </c>
      <c r="CW210" s="104">
        <v>44.732127174851499</v>
      </c>
      <c r="CX210" s="104">
        <v>44.497659217785099</v>
      </c>
      <c r="CY210" s="104">
        <v>44.291980339507298</v>
      </c>
      <c r="CZ210" s="104">
        <v>44.1212091587781</v>
      </c>
      <c r="DA210" s="104">
        <v>43.9880523033478</v>
      </c>
      <c r="DB210" s="104">
        <v>43.8917181060785</v>
      </c>
      <c r="DC210" s="104">
        <v>43.831202703630403</v>
      </c>
      <c r="DD210" s="104">
        <v>43.806021945513201</v>
      </c>
      <c r="DE210" s="104">
        <v>43.813959072087002</v>
      </c>
      <c r="DF210" s="104">
        <v>43.852051180641702</v>
      </c>
      <c r="DG210" s="104">
        <v>43.915044628978897</v>
      </c>
      <c r="DH210" s="104">
        <v>44.000729530954303</v>
      </c>
      <c r="DI210" s="104">
        <v>44.108325727112501</v>
      </c>
      <c r="DJ210" s="104">
        <v>44.237448707613602</v>
      </c>
      <c r="DK210" s="104">
        <v>44.385337705907297</v>
      </c>
      <c r="DL210" s="104">
        <v>44.552223427285497</v>
      </c>
      <c r="DM210" s="104">
        <v>44.742867176609103</v>
      </c>
      <c r="DN210" s="104">
        <v>44.964209915438801</v>
      </c>
      <c r="DO210" s="104">
        <v>45.222835899938197</v>
      </c>
      <c r="DP210" s="104">
        <v>45.5258529939656</v>
      </c>
      <c r="DQ210" s="104">
        <v>45.8815721850752</v>
      </c>
      <c r="DR210" s="104">
        <v>46.298133080148602</v>
      </c>
      <c r="DS210" s="104">
        <v>46.779463755103698</v>
      </c>
      <c r="DT210" s="104">
        <v>47.325719629907603</v>
      </c>
      <c r="DU210" s="104">
        <v>47.934519984618397</v>
      </c>
      <c r="DV210" s="104">
        <v>48.597883013154899</v>
      </c>
      <c r="DW210" s="104">
        <v>49.307482975328597</v>
      </c>
      <c r="DX210" s="104">
        <v>50.051587168645803</v>
      </c>
      <c r="DY210" s="104">
        <v>50.814898908725901</v>
      </c>
      <c r="DZ210" s="104">
        <v>51.578497137527499</v>
      </c>
      <c r="EA210" s="104">
        <v>52.324341140009302</v>
      </c>
      <c r="EB210" s="104">
        <v>53.037197777521797</v>
      </c>
      <c r="EC210" s="104">
        <v>53.7084858414986</v>
      </c>
      <c r="ED210" s="104">
        <v>54.331048343675498</v>
      </c>
      <c r="EE210" s="104">
        <v>54.897209400410397</v>
      </c>
      <c r="EF210" s="104">
        <v>55.396182573042601</v>
      </c>
      <c r="EG210" s="104">
        <v>55.820147527410498</v>
      </c>
      <c r="EH210" s="104">
        <v>56.165598701596103</v>
      </c>
      <c r="EI210" s="104">
        <v>56.430282143743902</v>
      </c>
      <c r="EJ210" s="104">
        <v>56.611304194395402</v>
      </c>
      <c r="EK210" s="104">
        <v>56.708595003360202</v>
      </c>
      <c r="EL210" s="104">
        <v>56.724657894294502</v>
      </c>
      <c r="EM210" s="104">
        <v>56.666607561651603</v>
      </c>
      <c r="EN210" s="104">
        <v>56.543786613875703</v>
      </c>
      <c r="EO210" s="104">
        <v>56.3682067219491</v>
      </c>
      <c r="EP210" s="104">
        <v>56.154428224003297</v>
      </c>
      <c r="EQ210" s="104">
        <v>55.917132692649801</v>
      </c>
      <c r="ER210" s="104">
        <v>55.669949679881398</v>
      </c>
      <c r="ES210" s="104">
        <v>55.427708817746399</v>
      </c>
      <c r="ET210" s="104">
        <v>55.205470713508099</v>
      </c>
      <c r="EU210" s="104">
        <v>55.012556364869297</v>
      </c>
      <c r="EV210" s="104">
        <v>54.854666862790999</v>
      </c>
      <c r="EW210" s="104">
        <v>54.731240413810497</v>
      </c>
      <c r="EX210" s="104">
        <v>54.6386550383314</v>
      </c>
      <c r="EY210" s="104">
        <v>54.572633657207902</v>
      </c>
      <c r="EZ210" s="104">
        <v>54.5306315038113</v>
      </c>
      <c r="FA210" s="104">
        <v>54.508969520936702</v>
      </c>
      <c r="FB210" s="104">
        <v>54.503978214282803</v>
      </c>
      <c r="FC210" s="104">
        <v>54.504585075158602</v>
      </c>
      <c r="FD210" s="104">
        <v>54.503876121445799</v>
      </c>
      <c r="FE210" s="104">
        <v>54.498835323033198</v>
      </c>
      <c r="FF210" s="104">
        <v>54.4875887955656</v>
      </c>
      <c r="FG210" s="104">
        <v>54.472596367715802</v>
      </c>
    </row>
    <row r="211" spans="1:163" s="25" customFormat="1">
      <c r="A211" s="27">
        <v>3</v>
      </c>
      <c r="B211" s="27" t="s">
        <v>139</v>
      </c>
      <c r="C211" s="27" t="s">
        <v>78</v>
      </c>
      <c r="D211" s="27" t="s">
        <v>448</v>
      </c>
      <c r="E211" s="27" t="s">
        <v>429</v>
      </c>
      <c r="F211" s="104">
        <v>27.274969386813801</v>
      </c>
      <c r="G211" s="104">
        <v>27.566327636297601</v>
      </c>
      <c r="H211" s="104">
        <v>27.857068560896401</v>
      </c>
      <c r="I211" s="104">
        <v>28.1464113759701</v>
      </c>
      <c r="J211" s="104">
        <v>28.433249723372501</v>
      </c>
      <c r="K211" s="104">
        <v>28.715536007843301</v>
      </c>
      <c r="L211" s="104">
        <v>28.9906429043507</v>
      </c>
      <c r="M211" s="104">
        <v>29.2569122707528</v>
      </c>
      <c r="N211" s="104">
        <v>29.513425382528901</v>
      </c>
      <c r="O211" s="104">
        <v>29.759622241628001</v>
      </c>
      <c r="P211" s="104">
        <v>29.9954670672563</v>
      </c>
      <c r="Q211" s="104">
        <v>30.220559000732301</v>
      </c>
      <c r="R211" s="104">
        <v>30.434603073978099</v>
      </c>
      <c r="S211" s="104">
        <v>30.637276851144399</v>
      </c>
      <c r="T211" s="104">
        <v>30.829441531511002</v>
      </c>
      <c r="U211" s="104">
        <v>31.013337147794601</v>
      </c>
      <c r="V211" s="104">
        <v>31.191961438915399</v>
      </c>
      <c r="W211" s="104">
        <v>31.3700885894891</v>
      </c>
      <c r="X211" s="104">
        <v>31.553358709209601</v>
      </c>
      <c r="Y211" s="104">
        <v>31.747085803031101</v>
      </c>
      <c r="Z211" s="104">
        <v>31.95559472427</v>
      </c>
      <c r="AA211" s="104">
        <v>32.182404231075203</v>
      </c>
      <c r="AB211" s="104">
        <v>32.430648554920097</v>
      </c>
      <c r="AC211" s="104">
        <v>32.703035448699097</v>
      </c>
      <c r="AD211" s="104">
        <v>33.001634556403097</v>
      </c>
      <c r="AE211" s="104">
        <v>33.329189874423598</v>
      </c>
      <c r="AF211" s="104">
        <v>33.687817656191903</v>
      </c>
      <c r="AG211" s="104">
        <v>34.079288129623997</v>
      </c>
      <c r="AH211" s="104">
        <v>34.503935657429999</v>
      </c>
      <c r="AI211" s="104">
        <v>34.961982511349397</v>
      </c>
      <c r="AJ211" s="104">
        <v>35.452858652322497</v>
      </c>
      <c r="AK211" s="104">
        <v>35.974176401488499</v>
      </c>
      <c r="AL211" s="104">
        <v>36.520224328846403</v>
      </c>
      <c r="AM211" s="104">
        <v>37.0819421689894</v>
      </c>
      <c r="AN211" s="104">
        <v>37.650810063190299</v>
      </c>
      <c r="AO211" s="104">
        <v>38.2198845034453</v>
      </c>
      <c r="AP211" s="104">
        <v>38.785412391538301</v>
      </c>
      <c r="AQ211" s="104">
        <v>39.345894658861397</v>
      </c>
      <c r="AR211" s="104">
        <v>39.902247091554699</v>
      </c>
      <c r="AS211" s="104">
        <v>40.455581003974899</v>
      </c>
      <c r="AT211" s="104">
        <v>41.008067505925702</v>
      </c>
      <c r="AU211" s="104">
        <v>41.562767530790701</v>
      </c>
      <c r="AV211" s="104">
        <v>42.123623120614297</v>
      </c>
      <c r="AW211" s="104">
        <v>42.6942988846357</v>
      </c>
      <c r="AX211" s="104">
        <v>43.277944505479503</v>
      </c>
      <c r="AY211" s="104">
        <v>43.876495012471104</v>
      </c>
      <c r="AZ211" s="104">
        <v>44.489629237368099</v>
      </c>
      <c r="BA211" s="104">
        <v>45.115600644328801</v>
      </c>
      <c r="BB211" s="104">
        <v>45.752020519957</v>
      </c>
      <c r="BC211" s="104">
        <v>46.395908824067902</v>
      </c>
      <c r="BD211" s="104">
        <v>47.0435214330655</v>
      </c>
      <c r="BE211" s="104">
        <v>47.6919891420307</v>
      </c>
      <c r="BF211" s="104">
        <v>48.3372468783502</v>
      </c>
      <c r="BG211" s="104">
        <v>48.974678537291801</v>
      </c>
      <c r="BH211" s="104">
        <v>49.600735077790603</v>
      </c>
      <c r="BI211" s="104">
        <v>50.213890019351801</v>
      </c>
      <c r="BJ211" s="104">
        <v>50.817184070579799</v>
      </c>
      <c r="BK211" s="104">
        <v>51.4145377445967</v>
      </c>
      <c r="BL211" s="104">
        <v>52.010715018166501</v>
      </c>
      <c r="BM211" s="104">
        <v>52.610851771437702</v>
      </c>
      <c r="BN211" s="104">
        <v>53.221416120584898</v>
      </c>
      <c r="BO211" s="104">
        <v>53.846609195874102</v>
      </c>
      <c r="BP211" s="104">
        <v>54.489975735159199</v>
      </c>
      <c r="BQ211" s="104">
        <v>55.154433380628902</v>
      </c>
      <c r="BR211" s="104">
        <v>55.8402086978505</v>
      </c>
      <c r="BS211" s="104">
        <v>56.546480005022197</v>
      </c>
      <c r="BT211" s="104">
        <v>57.272401029086303</v>
      </c>
      <c r="BU211" s="104">
        <v>58.016563169906497</v>
      </c>
      <c r="BV211" s="104">
        <v>58.779665006915202</v>
      </c>
      <c r="BW211" s="104">
        <v>59.564577383512599</v>
      </c>
      <c r="BX211" s="104">
        <v>60.372756636861098</v>
      </c>
      <c r="BY211" s="104">
        <v>61.202757425839103</v>
      </c>
      <c r="BZ211" s="104">
        <v>62.0509343353622</v>
      </c>
      <c r="CA211" s="104">
        <v>62.9126309399796</v>
      </c>
      <c r="CB211" s="104">
        <v>63.783192217114198</v>
      </c>
      <c r="CC211" s="104">
        <v>64.6578781707329</v>
      </c>
      <c r="CD211" s="104">
        <v>65.530106279331306</v>
      </c>
      <c r="CE211" s="104">
        <v>66.397047947887501</v>
      </c>
      <c r="CF211" s="104">
        <v>67.254550169425698</v>
      </c>
      <c r="CG211" s="104">
        <v>68.097028745921193</v>
      </c>
      <c r="CH211" s="104">
        <v>68.9154835001587</v>
      </c>
      <c r="CI211" s="104">
        <v>69.697204699031204</v>
      </c>
      <c r="CJ211" s="104">
        <v>70.424125057379896</v>
      </c>
      <c r="CK211" s="104">
        <v>71.079277427338795</v>
      </c>
      <c r="CL211" s="104">
        <v>71.645474074935706</v>
      </c>
      <c r="CM211" s="104">
        <v>72.103659560055206</v>
      </c>
      <c r="CN211" s="104">
        <v>72.439850350955595</v>
      </c>
      <c r="CO211" s="104">
        <v>72.6513876887105</v>
      </c>
      <c r="CP211" s="104">
        <v>72.745569096767198</v>
      </c>
      <c r="CQ211" s="104">
        <v>72.733972146517601</v>
      </c>
      <c r="CR211" s="104">
        <v>72.624458606911205</v>
      </c>
      <c r="CS211" s="104">
        <v>72.419374126604595</v>
      </c>
      <c r="CT211" s="104">
        <v>72.124989165725196</v>
      </c>
      <c r="CU211" s="104">
        <v>71.752155156006197</v>
      </c>
      <c r="CV211" s="104">
        <v>71.311538621659494</v>
      </c>
      <c r="CW211" s="104">
        <v>70.811669249861495</v>
      </c>
      <c r="CX211" s="104">
        <v>70.259225041600601</v>
      </c>
      <c r="CY211" s="104">
        <v>69.662647000353104</v>
      </c>
      <c r="CZ211" s="104">
        <v>69.0285213324686</v>
      </c>
      <c r="DA211" s="104">
        <v>68.359525506102401</v>
      </c>
      <c r="DB211" s="104">
        <v>67.660349307706198</v>
      </c>
      <c r="DC211" s="104">
        <v>66.932521315867405</v>
      </c>
      <c r="DD211" s="104">
        <v>66.181629484067102</v>
      </c>
      <c r="DE211" s="104">
        <v>65.413191853472497</v>
      </c>
      <c r="DF211" s="104">
        <v>64.637172982075995</v>
      </c>
      <c r="DG211" s="104">
        <v>63.863637405140103</v>
      </c>
      <c r="DH211" s="104">
        <v>63.100703022089199</v>
      </c>
      <c r="DI211" s="104">
        <v>62.355543170146603</v>
      </c>
      <c r="DJ211" s="104">
        <v>61.631966842041003</v>
      </c>
      <c r="DK211" s="104">
        <v>60.933810800219099</v>
      </c>
      <c r="DL211" s="104">
        <v>60.266601610530103</v>
      </c>
      <c r="DM211" s="104">
        <v>59.636669354065702</v>
      </c>
      <c r="DN211" s="104">
        <v>59.048873217529497</v>
      </c>
      <c r="DO211" s="104">
        <v>58.504180480038599</v>
      </c>
      <c r="DP211" s="104">
        <v>58.0027550500226</v>
      </c>
      <c r="DQ211" s="104">
        <v>57.546651075689098</v>
      </c>
      <c r="DR211" s="104">
        <v>57.133759546528999</v>
      </c>
      <c r="DS211" s="104">
        <v>56.755537191438599</v>
      </c>
      <c r="DT211" s="104">
        <v>56.404087267138003</v>
      </c>
      <c r="DU211" s="104">
        <v>56.075591335575098</v>
      </c>
      <c r="DV211" s="104">
        <v>55.775166265384598</v>
      </c>
      <c r="DW211" s="104">
        <v>55.504827074875699</v>
      </c>
      <c r="DX211" s="104">
        <v>55.266328909001999</v>
      </c>
      <c r="DY211" s="104">
        <v>55.062190662363598</v>
      </c>
      <c r="DZ211" s="104">
        <v>54.8974730583056</v>
      </c>
      <c r="EA211" s="104">
        <v>54.780119560934601</v>
      </c>
      <c r="EB211" s="104">
        <v>54.719266851080597</v>
      </c>
      <c r="EC211" s="104">
        <v>54.7232557753997</v>
      </c>
      <c r="ED211" s="104">
        <v>54.792003065162298</v>
      </c>
      <c r="EE211" s="104">
        <v>54.921813711307102</v>
      </c>
      <c r="EF211" s="104">
        <v>55.103816399522202</v>
      </c>
      <c r="EG211" s="104">
        <v>55.324031007272602</v>
      </c>
      <c r="EH211" s="104">
        <v>55.568234715265604</v>
      </c>
      <c r="EI211" s="104">
        <v>55.821125758880299</v>
      </c>
      <c r="EJ211" s="104">
        <v>56.067697378194403</v>
      </c>
      <c r="EK211" s="104">
        <v>56.3022087219044</v>
      </c>
      <c r="EL211" s="104">
        <v>56.523143521563902</v>
      </c>
      <c r="EM211" s="104">
        <v>56.726175527099997</v>
      </c>
      <c r="EN211" s="104">
        <v>56.907227234846303</v>
      </c>
      <c r="EO211" s="104">
        <v>57.061360157894001</v>
      </c>
      <c r="EP211" s="104">
        <v>57.185228112428398</v>
      </c>
      <c r="EQ211" s="104">
        <v>57.280350795239102</v>
      </c>
      <c r="ER211" s="104">
        <v>57.351251321271299</v>
      </c>
      <c r="ES211" s="104">
        <v>57.407912420342399</v>
      </c>
      <c r="ET211" s="104">
        <v>57.462734230764198</v>
      </c>
      <c r="EU211" s="104">
        <v>57.526109321365098</v>
      </c>
      <c r="EV211" s="104">
        <v>57.604456679991998</v>
      </c>
      <c r="EW211" s="104">
        <v>57.7041562099853</v>
      </c>
      <c r="EX211" s="104">
        <v>57.829766317819399</v>
      </c>
      <c r="EY211" s="104">
        <v>57.980484898135103</v>
      </c>
      <c r="EZ211" s="104">
        <v>58.160471128807401</v>
      </c>
      <c r="FA211" s="104">
        <v>58.376106516294499</v>
      </c>
      <c r="FB211" s="104">
        <v>58.630142379620899</v>
      </c>
      <c r="FC211" s="104">
        <v>58.917403955882101</v>
      </c>
      <c r="FD211" s="104">
        <v>59.232249697448097</v>
      </c>
      <c r="FE211" s="104">
        <v>59.569617007878897</v>
      </c>
      <c r="FF211" s="104">
        <v>59.921914721778101</v>
      </c>
      <c r="FG211" s="104">
        <v>60.285697672276498</v>
      </c>
    </row>
    <row r="212" spans="1:163">
      <c r="A212" s="27">
        <v>3</v>
      </c>
      <c r="B212" s="27" t="s">
        <v>139</v>
      </c>
      <c r="C212" s="27" t="s">
        <v>79</v>
      </c>
      <c r="D212" s="27" t="s">
        <v>449</v>
      </c>
      <c r="E212" s="27" t="s">
        <v>429</v>
      </c>
      <c r="F212" s="104">
        <v>30.118126598012001</v>
      </c>
      <c r="G212" s="104">
        <v>30.404575898083099</v>
      </c>
      <c r="H212" s="104">
        <v>30.690294456480601</v>
      </c>
      <c r="I212" s="104">
        <v>30.974509074677499</v>
      </c>
      <c r="J212" s="104">
        <v>31.256290193884801</v>
      </c>
      <c r="K212" s="104">
        <v>31.5342376041493</v>
      </c>
      <c r="L212" s="104">
        <v>31.806644213129701</v>
      </c>
      <c r="M212" s="104">
        <v>32.072288285277601</v>
      </c>
      <c r="N212" s="104">
        <v>32.3303418750763</v>
      </c>
      <c r="O212" s="104">
        <v>32.5802223322628</v>
      </c>
      <c r="P212" s="104">
        <v>32.8215821151189</v>
      </c>
      <c r="Q212" s="104">
        <v>33.053952789964299</v>
      </c>
      <c r="R212" s="104">
        <v>33.277199313769799</v>
      </c>
      <c r="S212" s="104">
        <v>33.490865553494899</v>
      </c>
      <c r="T212" s="104">
        <v>33.695098527376899</v>
      </c>
      <c r="U212" s="104">
        <v>33.891268342168303</v>
      </c>
      <c r="V212" s="104">
        <v>34.081793580399903</v>
      </c>
      <c r="W212" s="104">
        <v>34.270821518222398</v>
      </c>
      <c r="X212" s="104">
        <v>34.463054630430598</v>
      </c>
      <c r="Y212" s="104">
        <v>34.663150650678503</v>
      </c>
      <c r="Z212" s="104">
        <v>34.875097307637297</v>
      </c>
      <c r="AA212" s="104">
        <v>35.102353309718801</v>
      </c>
      <c r="AB212" s="104">
        <v>35.348288364292202</v>
      </c>
      <c r="AC212" s="104">
        <v>35.615980251913498</v>
      </c>
      <c r="AD212" s="104">
        <v>35.908179311218902</v>
      </c>
      <c r="AE212" s="104">
        <v>36.228313531550597</v>
      </c>
      <c r="AF212" s="104">
        <v>36.579041142827897</v>
      </c>
      <c r="AG212" s="104">
        <v>36.961807317377001</v>
      </c>
      <c r="AH212" s="104">
        <v>37.376040173363997</v>
      </c>
      <c r="AI212" s="104">
        <v>37.821092194056099</v>
      </c>
      <c r="AJ212" s="104">
        <v>38.295357481312003</v>
      </c>
      <c r="AK212" s="104">
        <v>38.795764336736198</v>
      </c>
      <c r="AL212" s="104">
        <v>39.316216532062001</v>
      </c>
      <c r="AM212" s="104">
        <v>39.847968728190999</v>
      </c>
      <c r="AN212" s="104">
        <v>40.383135102933302</v>
      </c>
      <c r="AO212" s="104">
        <v>40.9155071530123</v>
      </c>
      <c r="AP212" s="104">
        <v>41.441632856247502</v>
      </c>
      <c r="AQ212" s="104">
        <v>41.959963349461603</v>
      </c>
      <c r="AR212" s="104">
        <v>42.470801383195202</v>
      </c>
      <c r="AS212" s="104">
        <v>42.975338374179202</v>
      </c>
      <c r="AT212" s="104">
        <v>43.476116775797699</v>
      </c>
      <c r="AU212" s="104">
        <v>43.976412421423298</v>
      </c>
      <c r="AV212" s="104">
        <v>44.480420622643798</v>
      </c>
      <c r="AW212" s="104">
        <v>44.992428101014802</v>
      </c>
      <c r="AX212" s="104">
        <v>45.516212770080898</v>
      </c>
      <c r="AY212" s="104">
        <v>46.054379441345802</v>
      </c>
      <c r="AZ212" s="104">
        <v>46.607592199284099</v>
      </c>
      <c r="BA212" s="104">
        <v>47.175722577547702</v>
      </c>
      <c r="BB212" s="104">
        <v>47.758386687254799</v>
      </c>
      <c r="BC212" s="104">
        <v>48.3544234542385</v>
      </c>
      <c r="BD212" s="104">
        <v>48.961258164694598</v>
      </c>
      <c r="BE212" s="104">
        <v>49.575753310533898</v>
      </c>
      <c r="BF212" s="104">
        <v>50.193303147132703</v>
      </c>
      <c r="BG212" s="104">
        <v>50.808220473840997</v>
      </c>
      <c r="BH212" s="104">
        <v>51.415231035738799</v>
      </c>
      <c r="BI212" s="104">
        <v>52.010939860408101</v>
      </c>
      <c r="BJ212" s="104">
        <v>52.596038558872898</v>
      </c>
      <c r="BK212" s="104">
        <v>53.171555487728298</v>
      </c>
      <c r="BL212" s="104">
        <v>53.739216180669899</v>
      </c>
      <c r="BM212" s="104">
        <v>54.301135951610199</v>
      </c>
      <c r="BN212" s="104">
        <v>54.860948145241402</v>
      </c>
      <c r="BO212" s="104">
        <v>55.420828232863101</v>
      </c>
      <c r="BP212" s="104">
        <v>55.982174766785597</v>
      </c>
      <c r="BQ212" s="104">
        <v>56.545286003902099</v>
      </c>
      <c r="BR212" s="104">
        <v>57.1081801742747</v>
      </c>
      <c r="BS212" s="104">
        <v>57.668425287091097</v>
      </c>
      <c r="BT212" s="104">
        <v>58.224213378848503</v>
      </c>
      <c r="BU212" s="104">
        <v>58.774474698895197</v>
      </c>
      <c r="BV212" s="104">
        <v>59.320986322436397</v>
      </c>
      <c r="BW212" s="104">
        <v>59.8685892401218</v>
      </c>
      <c r="BX212" s="104">
        <v>60.421032350963301</v>
      </c>
      <c r="BY212" s="104">
        <v>60.9801576148405</v>
      </c>
      <c r="BZ212" s="104">
        <v>61.546883019822303</v>
      </c>
      <c r="CA212" s="104">
        <v>62.1219805195608</v>
      </c>
      <c r="CB212" s="104">
        <v>62.706886819986401</v>
      </c>
      <c r="CC212" s="104">
        <v>63.302433252415497</v>
      </c>
      <c r="CD212" s="104">
        <v>63.908183943046602</v>
      </c>
      <c r="CE212" s="104">
        <v>64.5271886149241</v>
      </c>
      <c r="CF212" s="104">
        <v>65.161622943281202</v>
      </c>
      <c r="CG212" s="104">
        <v>65.813420359708502</v>
      </c>
      <c r="CH212" s="104">
        <v>66.482492795774206</v>
      </c>
      <c r="CI212" s="104">
        <v>67.166720876046995</v>
      </c>
      <c r="CJ212" s="104">
        <v>67.860655993988203</v>
      </c>
      <c r="CK212" s="104">
        <v>68.554605294135399</v>
      </c>
      <c r="CL212" s="104">
        <v>69.237559930740204</v>
      </c>
      <c r="CM212" s="104">
        <v>69.897364562969898</v>
      </c>
      <c r="CN212" s="104">
        <v>70.525042724885097</v>
      </c>
      <c r="CO212" s="104">
        <v>71.114044335903998</v>
      </c>
      <c r="CP212" s="104">
        <v>71.657689132457406</v>
      </c>
      <c r="CQ212" s="104">
        <v>72.153680388244197</v>
      </c>
      <c r="CR212" s="104">
        <v>72.599268382284905</v>
      </c>
      <c r="CS212" s="104">
        <v>72.991718171434201</v>
      </c>
      <c r="CT212" s="104">
        <v>73.328907018685996</v>
      </c>
      <c r="CU212" s="104">
        <v>73.610289188537607</v>
      </c>
      <c r="CV212" s="104">
        <v>73.839370245896603</v>
      </c>
      <c r="CW212" s="104">
        <v>74.022963693990107</v>
      </c>
      <c r="CX212" s="104">
        <v>74.1656359679437</v>
      </c>
      <c r="CY212" s="104">
        <v>74.270958315008301</v>
      </c>
      <c r="CZ212" s="104">
        <v>74.3426476354404</v>
      </c>
      <c r="DA212" s="104">
        <v>74.386068672234003</v>
      </c>
      <c r="DB212" s="104">
        <v>74.408210505393299</v>
      </c>
      <c r="DC212" s="104">
        <v>74.421895684179006</v>
      </c>
      <c r="DD212" s="104">
        <v>74.441366920534705</v>
      </c>
      <c r="DE212" s="104">
        <v>74.478138249138794</v>
      </c>
      <c r="DF212" s="104">
        <v>74.544020059647096</v>
      </c>
      <c r="DG212" s="104">
        <v>74.652089797549195</v>
      </c>
      <c r="DH212" s="104">
        <v>74.814665870708893</v>
      </c>
      <c r="DI212" s="104">
        <v>75.040307454198896</v>
      </c>
      <c r="DJ212" s="104">
        <v>75.328851385056694</v>
      </c>
      <c r="DK212" s="104">
        <v>75.673797682569599</v>
      </c>
      <c r="DL212" s="104">
        <v>76.066560960668596</v>
      </c>
      <c r="DM212" s="104">
        <v>76.498544030208805</v>
      </c>
      <c r="DN212" s="104">
        <v>76.9636176602299</v>
      </c>
      <c r="DO212" s="104">
        <v>77.4589353561108</v>
      </c>
      <c r="DP212" s="104">
        <v>77.981857016637093</v>
      </c>
      <c r="DQ212" s="104">
        <v>78.525906626791198</v>
      </c>
      <c r="DR212" s="104">
        <v>79.084100067431095</v>
      </c>
      <c r="DS212" s="104">
        <v>79.649266194453702</v>
      </c>
      <c r="DT212" s="104">
        <v>80.215424362078906</v>
      </c>
      <c r="DU212" s="104">
        <v>80.786983366162602</v>
      </c>
      <c r="DV212" s="104">
        <v>81.372210993278003</v>
      </c>
      <c r="DW212" s="104">
        <v>81.981533252311294</v>
      </c>
      <c r="DX212" s="104">
        <v>82.621514140205505</v>
      </c>
      <c r="DY212" s="104">
        <v>83.294405641582003</v>
      </c>
      <c r="DZ212" s="104">
        <v>83.994959947180106</v>
      </c>
      <c r="EA212" s="104">
        <v>84.711450855042102</v>
      </c>
      <c r="EB212" s="104">
        <v>85.434539064533695</v>
      </c>
      <c r="EC212" s="104">
        <v>86.161787530095197</v>
      </c>
      <c r="ED212" s="104">
        <v>86.897647002233299</v>
      </c>
      <c r="EE212" s="104">
        <v>87.647063487292399</v>
      </c>
      <c r="EF212" s="104">
        <v>88.414058889123098</v>
      </c>
      <c r="EG212" s="104">
        <v>89.197204844961405</v>
      </c>
      <c r="EH212" s="104">
        <v>89.987788678254006</v>
      </c>
      <c r="EI212" s="104">
        <v>90.775251219140998</v>
      </c>
      <c r="EJ212" s="104">
        <v>91.550839729563407</v>
      </c>
      <c r="EK212" s="104">
        <v>92.308858612099201</v>
      </c>
      <c r="EL212" s="104">
        <v>93.041482335176696</v>
      </c>
      <c r="EM212" s="104">
        <v>93.7384208876841</v>
      </c>
      <c r="EN212" s="104">
        <v>94.381020110407803</v>
      </c>
      <c r="EO212" s="104">
        <v>94.949052751783498</v>
      </c>
      <c r="EP212" s="104">
        <v>95.428112719626199</v>
      </c>
      <c r="EQ212" s="104">
        <v>95.808544278415198</v>
      </c>
      <c r="ER212" s="104">
        <v>96.093566520439694</v>
      </c>
      <c r="ES212" s="104">
        <v>96.289908279163001</v>
      </c>
      <c r="ET212" s="104">
        <v>96.408991849894903</v>
      </c>
      <c r="EU212" s="104">
        <v>96.466290376058893</v>
      </c>
      <c r="EV212" s="104">
        <v>96.477603409559407</v>
      </c>
      <c r="EW212" s="104">
        <v>96.462840792267201</v>
      </c>
      <c r="EX212" s="104">
        <v>96.446226055466497</v>
      </c>
      <c r="EY212" s="104">
        <v>96.453819978239693</v>
      </c>
      <c r="EZ212" s="104">
        <v>96.513499359535402</v>
      </c>
      <c r="FA212" s="104">
        <v>96.649461231375199</v>
      </c>
      <c r="FB212" s="104">
        <v>96.878570971474701</v>
      </c>
      <c r="FC212" s="104">
        <v>97.2007921525543</v>
      </c>
      <c r="FD212" s="104">
        <v>97.609474366852396</v>
      </c>
      <c r="FE212" s="104">
        <v>98.093141958021505</v>
      </c>
      <c r="FF212" s="104">
        <v>98.634777448227695</v>
      </c>
      <c r="FG212" s="104">
        <v>99.219449870807395</v>
      </c>
    </row>
    <row r="213" spans="1:163">
      <c r="A213" s="27">
        <v>3</v>
      </c>
      <c r="B213" s="27" t="s">
        <v>139</v>
      </c>
      <c r="C213" s="27" t="s">
        <v>450</v>
      </c>
      <c r="D213" s="27" t="s">
        <v>451</v>
      </c>
      <c r="E213" s="27" t="s">
        <v>429</v>
      </c>
      <c r="F213" s="104">
        <v>55.3516106997319</v>
      </c>
      <c r="G213" s="104">
        <v>55.982766294441099</v>
      </c>
      <c r="H213" s="104">
        <v>56.611969177306101</v>
      </c>
      <c r="I213" s="104">
        <v>57.2376331225272</v>
      </c>
      <c r="J213" s="104">
        <v>57.858038968090902</v>
      </c>
      <c r="K213" s="104">
        <v>58.470046582822199</v>
      </c>
      <c r="L213" s="104">
        <v>59.0693162516447</v>
      </c>
      <c r="M213" s="104">
        <v>59.651006614700897</v>
      </c>
      <c r="N213" s="104">
        <v>60.209731036410901</v>
      </c>
      <c r="O213" s="104">
        <v>60.740961356999101</v>
      </c>
      <c r="P213" s="104">
        <v>61.241988474250199</v>
      </c>
      <c r="Q213" s="104">
        <v>61.710263306390402</v>
      </c>
      <c r="R213" s="104">
        <v>62.144894594321499</v>
      </c>
      <c r="S213" s="104">
        <v>62.545507605033499</v>
      </c>
      <c r="T213" s="104">
        <v>62.911670350456497</v>
      </c>
      <c r="U213" s="104">
        <v>63.2425571061613</v>
      </c>
      <c r="V213" s="104">
        <v>63.538571609261297</v>
      </c>
      <c r="W213" s="104">
        <v>63.800362053349701</v>
      </c>
      <c r="X213" s="104">
        <v>64.028367338849606</v>
      </c>
      <c r="Y213" s="104">
        <v>64.222598589914696</v>
      </c>
      <c r="Z213" s="104">
        <v>64.382743133226001</v>
      </c>
      <c r="AA213" s="104">
        <v>64.509839650506194</v>
      </c>
      <c r="AB213" s="104">
        <v>64.6040577424871</v>
      </c>
      <c r="AC213" s="104">
        <v>64.664944387960105</v>
      </c>
      <c r="AD213" s="104">
        <v>64.692689443655894</v>
      </c>
      <c r="AE213" s="104">
        <v>64.6865858029538</v>
      </c>
      <c r="AF213" s="104">
        <v>64.644785776506893</v>
      </c>
      <c r="AG213" s="104">
        <v>64.563093924236298</v>
      </c>
      <c r="AH213" s="104">
        <v>64.436929559572704</v>
      </c>
      <c r="AI213" s="104">
        <v>64.264543318528894</v>
      </c>
      <c r="AJ213" s="104">
        <v>64.047798348405493</v>
      </c>
      <c r="AK213" s="104">
        <v>63.793470706418603</v>
      </c>
      <c r="AL213" s="104">
        <v>63.511670330808101</v>
      </c>
      <c r="AM213" s="104">
        <v>63.217871368540699</v>
      </c>
      <c r="AN213" s="104">
        <v>62.9261273206711</v>
      </c>
      <c r="AO213" s="104">
        <v>62.650502972036598</v>
      </c>
      <c r="AP213" s="104">
        <v>62.401776770247103</v>
      </c>
      <c r="AQ213" s="104">
        <v>62.185503735167103</v>
      </c>
      <c r="AR213" s="104">
        <v>62.0068766694164</v>
      </c>
      <c r="AS213" s="104">
        <v>61.867242457204298</v>
      </c>
      <c r="AT213" s="104">
        <v>61.764179911021699</v>
      </c>
      <c r="AU213" s="104">
        <v>61.692749333392001</v>
      </c>
      <c r="AV213" s="104">
        <v>61.646668772897499</v>
      </c>
      <c r="AW213" s="104">
        <v>61.623513551981901</v>
      </c>
      <c r="AX213" s="104">
        <v>61.620937606830999</v>
      </c>
      <c r="AY213" s="104">
        <v>61.638444510865703</v>
      </c>
      <c r="AZ213" s="104">
        <v>61.675962915456203</v>
      </c>
      <c r="BA213" s="104">
        <v>61.732920711393</v>
      </c>
      <c r="BB213" s="104">
        <v>61.807672800179901</v>
      </c>
      <c r="BC213" s="104">
        <v>61.896126139462503</v>
      </c>
      <c r="BD213" s="104">
        <v>61.994755190850903</v>
      </c>
      <c r="BE213" s="104">
        <v>62.102330177679598</v>
      </c>
      <c r="BF213" s="104">
        <v>62.222288797283497</v>
      </c>
      <c r="BG213" s="104">
        <v>62.357641001333398</v>
      </c>
      <c r="BH213" s="104">
        <v>62.515148234692198</v>
      </c>
      <c r="BI213" s="104">
        <v>62.700465089581897</v>
      </c>
      <c r="BJ213" s="104">
        <v>62.921742653910997</v>
      </c>
      <c r="BK213" s="104">
        <v>63.182051775946199</v>
      </c>
      <c r="BL213" s="104">
        <v>63.480579368525397</v>
      </c>
      <c r="BM213" s="104">
        <v>63.814421859764401</v>
      </c>
      <c r="BN213" s="104">
        <v>64.177395532117998</v>
      </c>
      <c r="BO213" s="104">
        <v>64.564379319347196</v>
      </c>
      <c r="BP213" s="104">
        <v>64.971524798609906</v>
      </c>
      <c r="BQ213" s="104">
        <v>65.398516261604001</v>
      </c>
      <c r="BR213" s="104">
        <v>65.844181516499305</v>
      </c>
      <c r="BS213" s="104">
        <v>66.306226615072106</v>
      </c>
      <c r="BT213" s="104">
        <v>66.784634195737198</v>
      </c>
      <c r="BU213" s="104">
        <v>67.279644407547707</v>
      </c>
      <c r="BV213" s="104">
        <v>67.791568811783193</v>
      </c>
      <c r="BW213" s="104">
        <v>68.321369659786399</v>
      </c>
      <c r="BX213" s="104">
        <v>68.868663686528095</v>
      </c>
      <c r="BY213" s="104">
        <v>69.433083371985305</v>
      </c>
      <c r="BZ213" s="104">
        <v>70.010737368593894</v>
      </c>
      <c r="CA213" s="104">
        <v>70.5949001286277</v>
      </c>
      <c r="CB213" s="104">
        <v>71.171792940601506</v>
      </c>
      <c r="CC213" s="104">
        <v>71.723636255316904</v>
      </c>
      <c r="CD213" s="104">
        <v>72.235855876156194</v>
      </c>
      <c r="CE213" s="104">
        <v>72.700345329015704</v>
      </c>
      <c r="CF213" s="104">
        <v>73.116749795004793</v>
      </c>
      <c r="CG213" s="104">
        <v>73.484070173955004</v>
      </c>
      <c r="CH213" s="104">
        <v>73.800950391383495</v>
      </c>
      <c r="CI213" s="104">
        <v>74.065387943899694</v>
      </c>
      <c r="CJ213" s="104">
        <v>74.273381581922095</v>
      </c>
      <c r="CK213" s="104">
        <v>74.420283212555105</v>
      </c>
      <c r="CL213" s="104">
        <v>74.498442867282904</v>
      </c>
      <c r="CM213" s="104">
        <v>74.500623752758997</v>
      </c>
      <c r="CN213" s="104">
        <v>74.420370287654805</v>
      </c>
      <c r="CO213" s="104">
        <v>74.256084408999101</v>
      </c>
      <c r="CP213" s="104">
        <v>74.013465612451995</v>
      </c>
      <c r="CQ213" s="104">
        <v>73.702692909098005</v>
      </c>
      <c r="CR213" s="104">
        <v>73.334860410356796</v>
      </c>
      <c r="CS213" s="104">
        <v>72.920849286285005</v>
      </c>
      <c r="CT213" s="104">
        <v>72.471201314006194</v>
      </c>
      <c r="CU213" s="104">
        <v>71.995371148107196</v>
      </c>
      <c r="CV213" s="104">
        <v>71.499547112973801</v>
      </c>
      <c r="CW213" s="104">
        <v>70.991972144075305</v>
      </c>
      <c r="CX213" s="104">
        <v>70.479862997851498</v>
      </c>
      <c r="CY213" s="104">
        <v>69.970442978222195</v>
      </c>
      <c r="CZ213" s="104">
        <v>69.4652191556589</v>
      </c>
      <c r="DA213" s="104">
        <v>68.9632040872267</v>
      </c>
      <c r="DB213" s="104">
        <v>68.465509199997797</v>
      </c>
      <c r="DC213" s="104">
        <v>67.973268394285299</v>
      </c>
      <c r="DD213" s="104">
        <v>67.490372507061295</v>
      </c>
      <c r="DE213" s="104">
        <v>67.022342972814798</v>
      </c>
      <c r="DF213" s="104">
        <v>66.5746791400192</v>
      </c>
      <c r="DG213" s="104">
        <v>66.150342160297996</v>
      </c>
      <c r="DH213" s="104">
        <v>65.751364451912195</v>
      </c>
      <c r="DI213" s="104">
        <v>65.374845756625703</v>
      </c>
      <c r="DJ213" s="104">
        <v>65.013308576321705</v>
      </c>
      <c r="DK213" s="104">
        <v>64.659696725261298</v>
      </c>
      <c r="DL213" s="104">
        <v>64.308063582287602</v>
      </c>
      <c r="DM213" s="104">
        <v>63.948653851651699</v>
      </c>
      <c r="DN213" s="104">
        <v>63.5722749825945</v>
      </c>
      <c r="DO213" s="104">
        <v>63.175481973678203</v>
      </c>
      <c r="DP213" s="104">
        <v>62.758694851687402</v>
      </c>
      <c r="DQ213" s="104">
        <v>62.326114609212802</v>
      </c>
      <c r="DR213" s="104">
        <v>61.880019035064301</v>
      </c>
      <c r="DS213" s="104">
        <v>61.415670373191197</v>
      </c>
      <c r="DT213" s="104">
        <v>60.932820372707702</v>
      </c>
      <c r="DU213" s="104">
        <v>60.437241180825602</v>
      </c>
      <c r="DV213" s="104">
        <v>59.939119587007802</v>
      </c>
      <c r="DW213" s="104">
        <v>59.450167043894098</v>
      </c>
      <c r="DX213" s="104">
        <v>58.978602730305099</v>
      </c>
      <c r="DY213" s="104">
        <v>58.528194513561203</v>
      </c>
      <c r="DZ213" s="104">
        <v>58.095607812686502</v>
      </c>
      <c r="EA213" s="104">
        <v>57.673669290592699</v>
      </c>
      <c r="EB213" s="104">
        <v>57.255036023632499</v>
      </c>
      <c r="EC213" s="104">
        <v>56.836442471426302</v>
      </c>
      <c r="ED213" s="104">
        <v>56.414014929161297</v>
      </c>
      <c r="EE213" s="104">
        <v>55.985436468506798</v>
      </c>
      <c r="EF213" s="104">
        <v>55.550979520240801</v>
      </c>
      <c r="EG213" s="104">
        <v>55.112356239314998</v>
      </c>
      <c r="EH213" s="104">
        <v>54.676965170709103</v>
      </c>
      <c r="EI213" s="104">
        <v>54.254954982605597</v>
      </c>
      <c r="EJ213" s="104">
        <v>53.853737905410298</v>
      </c>
      <c r="EK213" s="104">
        <v>53.475498752251603</v>
      </c>
      <c r="EL213" s="104">
        <v>53.1173221625168</v>
      </c>
      <c r="EM213" s="104">
        <v>52.776143096361999</v>
      </c>
      <c r="EN213" s="104">
        <v>52.452819681792903</v>
      </c>
      <c r="EO213" s="104">
        <v>52.146720122438701</v>
      </c>
      <c r="EP213" s="104">
        <v>51.859200813114199</v>
      </c>
      <c r="EQ213" s="104">
        <v>51.589926043044301</v>
      </c>
      <c r="ER213" s="104">
        <v>51.333676285872102</v>
      </c>
      <c r="ES213" s="104">
        <v>51.084136138122702</v>
      </c>
      <c r="ET213" s="104">
        <v>50.838696411997901</v>
      </c>
      <c r="EU213" s="104">
        <v>50.5932549924703</v>
      </c>
      <c r="EV213" s="104">
        <v>50.343095906781201</v>
      </c>
      <c r="EW213" s="104">
        <v>50.083993036093098</v>
      </c>
      <c r="EX213" s="104">
        <v>49.812102206843001</v>
      </c>
      <c r="EY213" s="104">
        <v>49.524115258656202</v>
      </c>
      <c r="EZ213" s="104">
        <v>49.220367291443303</v>
      </c>
      <c r="FA213" s="104">
        <v>48.903353664749503</v>
      </c>
      <c r="FB213" s="104">
        <v>48.578871841873102</v>
      </c>
      <c r="FC213" s="104">
        <v>48.2545020967342</v>
      </c>
      <c r="FD213" s="104">
        <v>47.938260104904202</v>
      </c>
      <c r="FE213" s="104">
        <v>47.635695324948699</v>
      </c>
      <c r="FF213" s="104">
        <v>47.347112601393498</v>
      </c>
      <c r="FG213" s="104">
        <v>47.071403818426099</v>
      </c>
    </row>
    <row r="214" spans="1:163">
      <c r="A214" s="27">
        <v>3</v>
      </c>
      <c r="B214" s="27" t="s">
        <v>139</v>
      </c>
      <c r="C214" s="27" t="s">
        <v>452</v>
      </c>
      <c r="D214" s="27" t="s">
        <v>453</v>
      </c>
      <c r="E214" s="27" t="s">
        <v>429</v>
      </c>
      <c r="F214" s="104">
        <v>92.890416466036797</v>
      </c>
      <c r="G214" s="104">
        <v>93.358145135086502</v>
      </c>
      <c r="H214" s="104">
        <v>93.823909767467399</v>
      </c>
      <c r="I214" s="104">
        <v>94.2859112194283</v>
      </c>
      <c r="J214" s="104">
        <v>94.740758061142202</v>
      </c>
      <c r="K214" s="104">
        <v>95.182212243443104</v>
      </c>
      <c r="L214" s="104">
        <v>95.604468759790606</v>
      </c>
      <c r="M214" s="104">
        <v>96.004552727241403</v>
      </c>
      <c r="N214" s="104">
        <v>96.377709568017806</v>
      </c>
      <c r="O214" s="104">
        <v>96.716782580492406</v>
      </c>
      <c r="P214" s="104">
        <v>97.011925616694199</v>
      </c>
      <c r="Q214" s="104">
        <v>97.254538423196394</v>
      </c>
      <c r="R214" s="104">
        <v>97.439092295254099</v>
      </c>
      <c r="S214" s="104">
        <v>97.561469677138206</v>
      </c>
      <c r="T214" s="104">
        <v>97.622674007391396</v>
      </c>
      <c r="U214" s="104">
        <v>97.625101921753199</v>
      </c>
      <c r="V214" s="104">
        <v>97.574196072588506</v>
      </c>
      <c r="W214" s="104">
        <v>97.481551890345202</v>
      </c>
      <c r="X214" s="104">
        <v>97.364107487811495</v>
      </c>
      <c r="Y214" s="104">
        <v>97.240001206953906</v>
      </c>
      <c r="Z214" s="104">
        <v>97.122111420980303</v>
      </c>
      <c r="AA214" s="104">
        <v>97.020143347189702</v>
      </c>
      <c r="AB214" s="104">
        <v>96.938668301253799</v>
      </c>
      <c r="AC214" s="104">
        <v>96.881311641800707</v>
      </c>
      <c r="AD214" s="104">
        <v>96.849777809415301</v>
      </c>
      <c r="AE214" s="104">
        <v>96.845434330930502</v>
      </c>
      <c r="AF214" s="104">
        <v>96.865404934606204</v>
      </c>
      <c r="AG214" s="104">
        <v>96.9073825723748</v>
      </c>
      <c r="AH214" s="104">
        <v>96.970344025492096</v>
      </c>
      <c r="AI214" s="104">
        <v>97.051860348508896</v>
      </c>
      <c r="AJ214" s="104">
        <v>97.146363241035104</v>
      </c>
      <c r="AK214" s="104">
        <v>97.246851503620306</v>
      </c>
      <c r="AL214" s="104">
        <v>97.345679487996904</v>
      </c>
      <c r="AM214" s="104">
        <v>97.435937113147006</v>
      </c>
      <c r="AN214" s="104">
        <v>97.515139548902496</v>
      </c>
      <c r="AO214" s="104">
        <v>97.584875311609295</v>
      </c>
      <c r="AP214" s="104">
        <v>97.648137997355903</v>
      </c>
      <c r="AQ214" s="104">
        <v>97.706833687945505</v>
      </c>
      <c r="AR214" s="104">
        <v>97.762409383740504</v>
      </c>
      <c r="AS214" s="104">
        <v>97.816826912270699</v>
      </c>
      <c r="AT214" s="104">
        <v>97.873044667632897</v>
      </c>
      <c r="AU214" s="104">
        <v>97.937086092360104</v>
      </c>
      <c r="AV214" s="104">
        <v>98.014211351011397</v>
      </c>
      <c r="AW214" s="104">
        <v>98.110053822777203</v>
      </c>
      <c r="AX214" s="104">
        <v>98.229778722820896</v>
      </c>
      <c r="AY214" s="104">
        <v>98.378838448170995</v>
      </c>
      <c r="AZ214" s="104">
        <v>98.558561961298494</v>
      </c>
      <c r="BA214" s="104">
        <v>98.770821764255302</v>
      </c>
      <c r="BB214" s="104">
        <v>99.016493109812401</v>
      </c>
      <c r="BC214" s="104">
        <v>99.296734145514606</v>
      </c>
      <c r="BD214" s="104">
        <v>99.612982320258595</v>
      </c>
      <c r="BE214" s="104">
        <v>99.964602707738095</v>
      </c>
      <c r="BF214" s="104">
        <v>100.350749253053</v>
      </c>
      <c r="BG214" s="104">
        <v>100.772722570147</v>
      </c>
      <c r="BH214" s="104">
        <v>101.237002525349</v>
      </c>
      <c r="BI214" s="104">
        <v>101.749700730002</v>
      </c>
      <c r="BJ214" s="104">
        <v>102.315737003946</v>
      </c>
      <c r="BK214" s="104">
        <v>102.939672497554</v>
      </c>
      <c r="BL214" s="104">
        <v>103.6251830385</v>
      </c>
      <c r="BM214" s="104">
        <v>104.371011996146</v>
      </c>
      <c r="BN214" s="104">
        <v>105.176017678547</v>
      </c>
      <c r="BO214" s="104">
        <v>106.034862272686</v>
      </c>
      <c r="BP214" s="104">
        <v>106.93985245669199</v>
      </c>
      <c r="BQ214" s="104">
        <v>107.88394575595601</v>
      </c>
      <c r="BR214" s="104">
        <v>108.856643686949</v>
      </c>
      <c r="BS214" s="104">
        <v>109.847656186609</v>
      </c>
      <c r="BT214" s="104">
        <v>110.850705937101</v>
      </c>
      <c r="BU214" s="104">
        <v>111.85930296127999</v>
      </c>
      <c r="BV214" s="104">
        <v>112.872284461346</v>
      </c>
      <c r="BW214" s="104">
        <v>113.894679462447</v>
      </c>
      <c r="BX214" s="104">
        <v>114.931076648274</v>
      </c>
      <c r="BY214" s="104">
        <v>115.98339924184501</v>
      </c>
      <c r="BZ214" s="104">
        <v>117.05295988485901</v>
      </c>
      <c r="CA214" s="104">
        <v>118.13589539805101</v>
      </c>
      <c r="CB214" s="104">
        <v>119.22766085183299</v>
      </c>
      <c r="CC214" s="104">
        <v>120.321850121349</v>
      </c>
      <c r="CD214" s="104">
        <v>121.408787036552</v>
      </c>
      <c r="CE214" s="104">
        <v>122.482751076608</v>
      </c>
      <c r="CF214" s="104">
        <v>123.53949577446301</v>
      </c>
      <c r="CG214" s="104">
        <v>124.574076302991</v>
      </c>
      <c r="CH214" s="104">
        <v>125.581789283148</v>
      </c>
      <c r="CI214" s="104">
        <v>126.56107915667999</v>
      </c>
      <c r="CJ214" s="104">
        <v>127.513567885961</v>
      </c>
      <c r="CK214" s="104">
        <v>128.44198645809101</v>
      </c>
      <c r="CL214" s="104">
        <v>129.351956085539</v>
      </c>
      <c r="CM214" s="104">
        <v>130.250912891376</v>
      </c>
      <c r="CN214" s="104">
        <v>131.14388674596901</v>
      </c>
      <c r="CO214" s="104">
        <v>132.03592933298401</v>
      </c>
      <c r="CP214" s="104">
        <v>132.92992989173001</v>
      </c>
      <c r="CQ214" s="104">
        <v>133.83301581809701</v>
      </c>
      <c r="CR214" s="104">
        <v>134.75181890453999</v>
      </c>
      <c r="CS214" s="104">
        <v>135.687300885214</v>
      </c>
      <c r="CT214" s="104">
        <v>136.63680787057399</v>
      </c>
      <c r="CU214" s="104">
        <v>137.59148886293599</v>
      </c>
      <c r="CV214" s="104">
        <v>138.54119769044499</v>
      </c>
      <c r="CW214" s="104">
        <v>139.47742314751099</v>
      </c>
      <c r="CX214" s="104">
        <v>140.39650750102601</v>
      </c>
      <c r="CY214" s="104">
        <v>141.294323332354</v>
      </c>
      <c r="CZ214" s="104">
        <v>142.17056275368199</v>
      </c>
      <c r="DA214" s="104">
        <v>143.02350396245399</v>
      </c>
      <c r="DB214" s="104">
        <v>143.851376997194</v>
      </c>
      <c r="DC214" s="104">
        <v>144.65578060169599</v>
      </c>
      <c r="DD214" s="104">
        <v>145.43620306803001</v>
      </c>
      <c r="DE214" s="104">
        <v>146.195901062817</v>
      </c>
      <c r="DF214" s="104">
        <v>146.94240074312401</v>
      </c>
      <c r="DG214" s="104">
        <v>147.680513405939</v>
      </c>
      <c r="DH214" s="104">
        <v>148.41488543715499</v>
      </c>
      <c r="DI214" s="104">
        <v>149.152643019914</v>
      </c>
      <c r="DJ214" s="104">
        <v>149.893190325289</v>
      </c>
      <c r="DK214" s="104">
        <v>150.633434780242</v>
      </c>
      <c r="DL214" s="104">
        <v>151.37121949034201</v>
      </c>
      <c r="DM214" s="104">
        <v>152.108577920127</v>
      </c>
      <c r="DN214" s="104">
        <v>152.85257341599601</v>
      </c>
      <c r="DO214" s="104">
        <v>153.609410717662</v>
      </c>
      <c r="DP214" s="104">
        <v>154.37866814205401</v>
      </c>
      <c r="DQ214" s="104">
        <v>155.15114005782499</v>
      </c>
      <c r="DR214" s="104">
        <v>155.90719090949099</v>
      </c>
      <c r="DS214" s="104">
        <v>156.62498404094299</v>
      </c>
      <c r="DT214" s="104">
        <v>157.29823917418199</v>
      </c>
      <c r="DU214" s="104">
        <v>157.9262216985</v>
      </c>
      <c r="DV214" s="104">
        <v>158.50572019082799</v>
      </c>
      <c r="DW214" s="104">
        <v>159.03171891509001</v>
      </c>
      <c r="DX214" s="104">
        <v>159.49847349053999</v>
      </c>
      <c r="DY214" s="104">
        <v>159.901848661987</v>
      </c>
      <c r="DZ214" s="104">
        <v>160.23898476526199</v>
      </c>
      <c r="EA214" s="104">
        <v>160.51130480767</v>
      </c>
      <c r="EB214" s="104">
        <v>160.720567856419</v>
      </c>
      <c r="EC214" s="104">
        <v>160.869138834605</v>
      </c>
      <c r="ED214" s="104">
        <v>160.95705761551801</v>
      </c>
      <c r="EE214" s="104">
        <v>160.99035224873899</v>
      </c>
      <c r="EF214" s="104">
        <v>160.980160945997</v>
      </c>
      <c r="EG214" s="104">
        <v>160.93419919972001</v>
      </c>
      <c r="EH214" s="104">
        <v>160.865563855131</v>
      </c>
      <c r="EI214" s="104">
        <v>160.78972742587999</v>
      </c>
      <c r="EJ214" s="104">
        <v>160.72276414352501</v>
      </c>
      <c r="EK214" s="105"/>
      <c r="EL214" s="105"/>
      <c r="EM214" s="105"/>
      <c r="EN214" s="105"/>
      <c r="EO214" s="105"/>
      <c r="EP214" s="105"/>
      <c r="EQ214" s="105"/>
      <c r="ER214" s="104">
        <v>160.572894954118</v>
      </c>
      <c r="ES214" s="104">
        <v>160.532246390626</v>
      </c>
      <c r="ET214" s="104">
        <v>160.45252417673601</v>
      </c>
      <c r="EU214" s="104">
        <v>160.320391750412</v>
      </c>
      <c r="EV214" s="104">
        <v>160.13539657140601</v>
      </c>
      <c r="EW214" s="104">
        <v>159.89977660045801</v>
      </c>
      <c r="EX214" s="104">
        <v>159.615034923547</v>
      </c>
      <c r="EY214" s="104">
        <v>159.28382330513</v>
      </c>
      <c r="EZ214" s="104">
        <v>158.911784285934</v>
      </c>
      <c r="FA214" s="104">
        <v>158.506116334739</v>
      </c>
      <c r="FB214" s="104">
        <v>158.07815719479299</v>
      </c>
      <c r="FC214" s="104">
        <v>157.638072827907</v>
      </c>
      <c r="FD214" s="104">
        <v>157.18657442576799</v>
      </c>
      <c r="FE214" s="104">
        <v>156.72852865971501</v>
      </c>
      <c r="FF214" s="104">
        <v>156.273228111527</v>
      </c>
      <c r="FG214" s="104">
        <v>155.82454973257799</v>
      </c>
    </row>
    <row r="215" spans="1:163">
      <c r="A215" s="27">
        <v>3</v>
      </c>
      <c r="B215" s="27" t="s">
        <v>139</v>
      </c>
      <c r="C215" s="27" t="s">
        <v>454</v>
      </c>
      <c r="D215" s="27" t="s">
        <v>455</v>
      </c>
      <c r="E215" s="27" t="s">
        <v>429</v>
      </c>
      <c r="F215" s="104">
        <v>115.446753690107</v>
      </c>
      <c r="G215" s="104">
        <v>115.086057921022</v>
      </c>
      <c r="H215" s="104">
        <v>114.719413926901</v>
      </c>
      <c r="I215" s="104">
        <v>114.346045444034</v>
      </c>
      <c r="J215" s="104">
        <v>113.964649785787</v>
      </c>
      <c r="K215" s="104">
        <v>113.572506750711</v>
      </c>
      <c r="L215" s="104">
        <v>113.162283173879</v>
      </c>
      <c r="M215" s="104">
        <v>112.729092027991</v>
      </c>
      <c r="N215" s="104">
        <v>112.266986341847</v>
      </c>
      <c r="O215" s="104">
        <v>111.769516941647</v>
      </c>
      <c r="P215" s="104">
        <v>111.228778816632</v>
      </c>
      <c r="Q215" s="104">
        <v>110.63748849031801</v>
      </c>
      <c r="R215" s="104">
        <v>109.99240158191</v>
      </c>
      <c r="S215" s="104">
        <v>109.29136864365</v>
      </c>
      <c r="T215" s="104">
        <v>108.530511554952</v>
      </c>
      <c r="U215" s="104">
        <v>107.715714967984</v>
      </c>
      <c r="V215" s="104">
        <v>106.857668695646</v>
      </c>
      <c r="W215" s="104">
        <v>105.97131149195</v>
      </c>
      <c r="X215" s="104">
        <v>105.068800456682</v>
      </c>
      <c r="Y215" s="104">
        <v>104.17024753218099</v>
      </c>
      <c r="Z215" s="104">
        <v>103.29731873820801</v>
      </c>
      <c r="AA215" s="104">
        <v>102.466679254345</v>
      </c>
      <c r="AB215" s="104">
        <v>101.68588377771</v>
      </c>
      <c r="AC215" s="104">
        <v>100.957439484646</v>
      </c>
      <c r="AD215" s="104">
        <v>100.281102496812</v>
      </c>
      <c r="AE215" s="104">
        <v>99.658206277926197</v>
      </c>
      <c r="AF215" s="104">
        <v>99.090440576400397</v>
      </c>
      <c r="AG215" s="104">
        <v>98.580736120879394</v>
      </c>
      <c r="AH215" s="104">
        <v>98.132198212714997</v>
      </c>
      <c r="AI215" s="104">
        <v>97.748660076600203</v>
      </c>
      <c r="AJ215" s="104">
        <v>97.426565080783504</v>
      </c>
      <c r="AK215" s="104">
        <v>97.161892133713394</v>
      </c>
      <c r="AL215" s="104">
        <v>96.947920485745399</v>
      </c>
      <c r="AM215" s="104">
        <v>96.7785061733248</v>
      </c>
      <c r="AN215" s="104">
        <v>96.648147797226102</v>
      </c>
      <c r="AO215" s="104">
        <v>96.555041078815904</v>
      </c>
      <c r="AP215" s="104">
        <v>96.497169451340298</v>
      </c>
      <c r="AQ215" s="104">
        <v>96.471228984415106</v>
      </c>
      <c r="AR215" s="104">
        <v>96.465692093781499</v>
      </c>
      <c r="AS215" s="104">
        <v>96.470702330942999</v>
      </c>
      <c r="AT215" s="104">
        <v>96.482045236893597</v>
      </c>
      <c r="AU215" s="104">
        <v>96.498894891185799</v>
      </c>
      <c r="AV215" s="104">
        <v>96.520378708167101</v>
      </c>
      <c r="AW215" s="104">
        <v>96.550956442369795</v>
      </c>
      <c r="AX215" s="104">
        <v>96.594897203149301</v>
      </c>
      <c r="AY215" s="104">
        <v>96.6564037051768</v>
      </c>
      <c r="AZ215" s="104">
        <v>96.737035068391407</v>
      </c>
      <c r="BA215" s="104">
        <v>96.840825627333004</v>
      </c>
      <c r="BB215" s="104">
        <v>96.9687726426111</v>
      </c>
      <c r="BC215" s="104">
        <v>97.115507281521104</v>
      </c>
      <c r="BD215" s="104">
        <v>97.272545149750201</v>
      </c>
      <c r="BE215" s="104">
        <v>97.436249721446003</v>
      </c>
      <c r="BF215" s="104">
        <v>97.606108405486907</v>
      </c>
      <c r="BG215" s="104">
        <v>97.7806630884904</v>
      </c>
      <c r="BH215" s="104">
        <v>97.953317599710203</v>
      </c>
      <c r="BI215" s="104">
        <v>98.122437005906605</v>
      </c>
      <c r="BJ215" s="104">
        <v>98.283229844704493</v>
      </c>
      <c r="BK215" s="104">
        <v>98.429527661847899</v>
      </c>
      <c r="BL215" s="104">
        <v>98.557117033999006</v>
      </c>
      <c r="BM215" s="104">
        <v>98.673010271433199</v>
      </c>
      <c r="BN215" s="104">
        <v>98.785182481183995</v>
      </c>
      <c r="BO215" s="104">
        <v>98.8961757405593</v>
      </c>
      <c r="BP215" s="104">
        <v>99.000873673376802</v>
      </c>
      <c r="BQ215" s="104">
        <v>99.101970763537096</v>
      </c>
      <c r="BR215" s="104">
        <v>99.203866244781295</v>
      </c>
      <c r="BS215" s="104">
        <v>99.310319473338495</v>
      </c>
      <c r="BT215" s="104">
        <v>99.416233450245201</v>
      </c>
      <c r="BU215" s="104">
        <v>99.516881386096003</v>
      </c>
      <c r="BV215" s="104">
        <v>99.605981968189099</v>
      </c>
      <c r="BW215" s="104">
        <v>99.674485982759194</v>
      </c>
      <c r="BX215" s="104">
        <v>99.712340722489003</v>
      </c>
      <c r="BY215" s="104">
        <v>99.715685267882606</v>
      </c>
      <c r="BZ215" s="104">
        <v>99.683237002613794</v>
      </c>
      <c r="CA215" s="104">
        <v>99.612502620063907</v>
      </c>
      <c r="CB215" s="104">
        <v>99.495884061045302</v>
      </c>
      <c r="CC215" s="104">
        <v>99.328212073415798</v>
      </c>
      <c r="CD215" s="104">
        <v>99.102732260492999</v>
      </c>
      <c r="CE215" s="104">
        <v>98.813488715405001</v>
      </c>
      <c r="CF215" s="104">
        <v>98.454145738624405</v>
      </c>
      <c r="CG215" s="104">
        <v>98.022024908645605</v>
      </c>
      <c r="CH215" s="104">
        <v>97.5197616508176</v>
      </c>
      <c r="CI215" s="104">
        <v>96.944947819423106</v>
      </c>
      <c r="CJ215" s="104">
        <v>96.297148930263603</v>
      </c>
      <c r="CK215" s="104">
        <v>95.581411164951604</v>
      </c>
      <c r="CL215" s="104">
        <v>94.805253698000499</v>
      </c>
      <c r="CM215" s="104">
        <v>93.978121090609804</v>
      </c>
      <c r="CN215" s="104">
        <v>93.109811773906202</v>
      </c>
      <c r="CO215" s="104">
        <v>92.216349293583306</v>
      </c>
      <c r="CP215" s="104">
        <v>91.320850435141395</v>
      </c>
      <c r="CQ215" s="104">
        <v>90.447771721478503</v>
      </c>
      <c r="CR215" s="104">
        <v>89.616856360500606</v>
      </c>
      <c r="CS215" s="104">
        <v>88.847051528222806</v>
      </c>
      <c r="CT215" s="104">
        <v>88.154833068458402</v>
      </c>
      <c r="CU215" s="104">
        <v>87.548305635888298</v>
      </c>
      <c r="CV215" s="104">
        <v>87.029803431961099</v>
      </c>
      <c r="CW215" s="104">
        <v>86.598957036414205</v>
      </c>
      <c r="CX215" s="104">
        <v>86.254815340369902</v>
      </c>
      <c r="CY215" s="104">
        <v>85.9921815988573</v>
      </c>
      <c r="CZ215" s="104">
        <v>85.801931935184996</v>
      </c>
      <c r="DA215" s="104">
        <v>85.674023774757799</v>
      </c>
      <c r="DB215" s="104">
        <v>85.597433754798203</v>
      </c>
      <c r="DC215" s="104">
        <v>85.5631581412174</v>
      </c>
      <c r="DD215" s="104">
        <v>85.559222733852394</v>
      </c>
      <c r="DE215" s="104">
        <v>85.569689417287705</v>
      </c>
      <c r="DF215" s="104">
        <v>85.575887950750896</v>
      </c>
      <c r="DG215" s="104">
        <v>85.560927559762902</v>
      </c>
      <c r="DH215" s="104">
        <v>85.510399089788095</v>
      </c>
      <c r="DI215" s="104">
        <v>85.417406984533798</v>
      </c>
      <c r="DJ215" s="104">
        <v>85.278875609458694</v>
      </c>
      <c r="DK215" s="104">
        <v>85.092951207371399</v>
      </c>
      <c r="DL215" s="104">
        <v>84.859478876390497</v>
      </c>
      <c r="DM215" s="104">
        <v>84.579735079050195</v>
      </c>
      <c r="DN215" s="104">
        <v>84.253869676146095</v>
      </c>
      <c r="DO215" s="104">
        <v>83.878202688214898</v>
      </c>
      <c r="DP215" s="104">
        <v>83.447517514994104</v>
      </c>
      <c r="DQ215" s="104">
        <v>82.963306350496893</v>
      </c>
      <c r="DR215" s="104">
        <v>82.429465051645494</v>
      </c>
      <c r="DS215" s="104">
        <v>81.8538068221185</v>
      </c>
      <c r="DT215" s="104">
        <v>81.238771513779795</v>
      </c>
      <c r="DU215" s="104">
        <v>80.592740685660303</v>
      </c>
      <c r="DV215" s="104">
        <v>79.930058265710599</v>
      </c>
      <c r="DW215" s="104">
        <v>79.266030437717603</v>
      </c>
      <c r="DX215" s="104">
        <v>78.608951142324599</v>
      </c>
      <c r="DY215" s="104">
        <v>77.961029955456198</v>
      </c>
      <c r="DZ215" s="104">
        <v>77.319080520730594</v>
      </c>
      <c r="EA215" s="104">
        <v>76.682624145218298</v>
      </c>
      <c r="EB215" s="104">
        <v>76.050885608541705</v>
      </c>
      <c r="EC215" s="104">
        <v>75.429640228650001</v>
      </c>
      <c r="ED215" s="104">
        <v>74.833214410336595</v>
      </c>
      <c r="EE215" s="104">
        <v>74.276039265719206</v>
      </c>
      <c r="EF215" s="104">
        <v>73.771204167870593</v>
      </c>
      <c r="EG215" s="104">
        <v>73.331009286632394</v>
      </c>
      <c r="EH215" s="104">
        <v>72.966518412344001</v>
      </c>
      <c r="EI215" s="104">
        <v>72.689803732313607</v>
      </c>
      <c r="EJ215" s="104">
        <v>72.509578540980698</v>
      </c>
      <c r="EK215" s="104">
        <v>72.428869246289295</v>
      </c>
      <c r="EL215" s="104">
        <v>72.446331655923998</v>
      </c>
      <c r="EM215" s="104">
        <v>72.558947648526896</v>
      </c>
      <c r="EN215" s="104">
        <v>72.766851801903996</v>
      </c>
      <c r="EO215" s="104">
        <v>73.071863985188003</v>
      </c>
      <c r="EP215" s="104">
        <v>73.468670258269896</v>
      </c>
      <c r="EQ215" s="104">
        <v>73.946890616189293</v>
      </c>
      <c r="ER215" s="104">
        <v>74.490514459841705</v>
      </c>
      <c r="ES215" s="104">
        <v>75.085329304279</v>
      </c>
      <c r="ET215" s="104">
        <v>75.716518489205299</v>
      </c>
      <c r="EU215" s="104">
        <v>76.368518112949602</v>
      </c>
      <c r="EV215" s="104">
        <v>77.029421164560404</v>
      </c>
      <c r="EW215" s="104">
        <v>77.690891029353594</v>
      </c>
      <c r="EX215" s="104">
        <v>78.348179891835002</v>
      </c>
      <c r="EY215" s="104">
        <v>78.991706562744895</v>
      </c>
      <c r="EZ215" s="104">
        <v>79.6144951952501</v>
      </c>
      <c r="FA215" s="104">
        <v>80.210566647822404</v>
      </c>
      <c r="FB215" s="104">
        <v>80.778857971557699</v>
      </c>
      <c r="FC215" s="104">
        <v>81.3169306904189</v>
      </c>
      <c r="FD215" s="104">
        <v>81.818629998540203</v>
      </c>
      <c r="FE215" s="104">
        <v>82.274897881234097</v>
      </c>
      <c r="FF215" s="104">
        <v>82.683866378172397</v>
      </c>
      <c r="FG215" s="104">
        <v>83.055568527133801</v>
      </c>
    </row>
    <row r="216" spans="1:163">
      <c r="A216" s="27">
        <v>3</v>
      </c>
      <c r="B216" s="27" t="s">
        <v>139</v>
      </c>
      <c r="C216" s="27" t="s">
        <v>456</v>
      </c>
      <c r="D216" s="27" t="s">
        <v>457</v>
      </c>
      <c r="E216" s="27" t="s">
        <v>429</v>
      </c>
      <c r="F216" s="104">
        <v>98.6473781611476</v>
      </c>
      <c r="G216" s="104">
        <v>99.771340457573203</v>
      </c>
      <c r="H216" s="104">
        <v>100.893102880173</v>
      </c>
      <c r="I216" s="104">
        <v>102.010236869124</v>
      </c>
      <c r="J216" s="104">
        <v>103.119683536975</v>
      </c>
      <c r="K216" s="104">
        <v>104.21537066026499</v>
      </c>
      <c r="L216" s="104">
        <v>105.290421713794</v>
      </c>
      <c r="M216" s="104">
        <v>106.33754569438101</v>
      </c>
      <c r="N216" s="104">
        <v>107.349097209661</v>
      </c>
      <c r="O216" s="104">
        <v>108.319371294108</v>
      </c>
      <c r="P216" s="104">
        <v>109.247435744122</v>
      </c>
      <c r="Q216" s="104">
        <v>110.132603252584</v>
      </c>
      <c r="R216" s="104">
        <v>110.97661664893199</v>
      </c>
      <c r="S216" s="104">
        <v>111.782713774282</v>
      </c>
      <c r="T216" s="104">
        <v>112.55655232698101</v>
      </c>
      <c r="U216" s="104">
        <v>113.304880991803</v>
      </c>
      <c r="V216" s="104">
        <v>114.036817544267</v>
      </c>
      <c r="W216" s="104">
        <v>114.76358615347699</v>
      </c>
      <c r="X216" s="104">
        <v>115.49798226991</v>
      </c>
      <c r="Y216" s="104">
        <v>116.251724115599</v>
      </c>
      <c r="Z216" s="104">
        <v>117.035840381906</v>
      </c>
      <c r="AA216" s="104">
        <v>117.86215746253001</v>
      </c>
      <c r="AB216" s="104">
        <v>118.740423012218</v>
      </c>
      <c r="AC216" s="104">
        <v>119.678206090339</v>
      </c>
      <c r="AD216" s="104">
        <v>120.68195204344001</v>
      </c>
      <c r="AE216" s="104">
        <v>121.75529913813899</v>
      </c>
      <c r="AF216" s="104">
        <v>122.899059856207</v>
      </c>
      <c r="AG216" s="104">
        <v>124.107943327219</v>
      </c>
      <c r="AH216" s="104">
        <v>125.371478729952</v>
      </c>
      <c r="AI216" s="104">
        <v>126.67923865725101</v>
      </c>
      <c r="AJ216" s="104">
        <v>128.02225558232001</v>
      </c>
      <c r="AK216" s="104">
        <v>129.39160948121301</v>
      </c>
      <c r="AL216" s="104">
        <v>130.77446637412001</v>
      </c>
      <c r="AM216" s="104">
        <v>132.156674064946</v>
      </c>
      <c r="AN216" s="104">
        <v>133.525195144169</v>
      </c>
      <c r="AO216" s="104">
        <v>134.87330796998901</v>
      </c>
      <c r="AP216" s="104">
        <v>136.194296304609</v>
      </c>
      <c r="AQ216" s="104">
        <v>137.47707542927</v>
      </c>
      <c r="AR216" s="104">
        <v>138.711000876387</v>
      </c>
      <c r="AS216" s="104">
        <v>139.89372367701401</v>
      </c>
      <c r="AT216" s="104">
        <v>141.02899417021601</v>
      </c>
      <c r="AU216" s="104">
        <v>142.12249874313599</v>
      </c>
      <c r="AV216" s="104">
        <v>143.18046923125999</v>
      </c>
      <c r="AW216" s="104">
        <v>144.20871172149799</v>
      </c>
      <c r="AX216" s="104">
        <v>145.20880834238301</v>
      </c>
      <c r="AY216" s="104">
        <v>146.181530194727</v>
      </c>
      <c r="AZ216" s="104">
        <v>147.12725574870299</v>
      </c>
      <c r="BA216" s="104">
        <v>148.05469620489501</v>
      </c>
      <c r="BB216" s="104">
        <v>148.97518928658101</v>
      </c>
      <c r="BC216" s="104">
        <v>149.89659886141399</v>
      </c>
      <c r="BD216" s="104">
        <v>150.82322569599501</v>
      </c>
      <c r="BE216" s="104">
        <v>151.75618725305699</v>
      </c>
      <c r="BF216" s="104">
        <v>152.698601967466</v>
      </c>
      <c r="BG216" s="104">
        <v>153.65251968025001</v>
      </c>
      <c r="BH216" s="104">
        <v>154.62260969879901</v>
      </c>
      <c r="BI216" s="104">
        <v>155.61516736526801</v>
      </c>
      <c r="BJ216" s="104">
        <v>156.63618461781999</v>
      </c>
      <c r="BK216" s="104">
        <v>157.68208677228901</v>
      </c>
      <c r="BL216" s="104">
        <v>158.74659060386</v>
      </c>
      <c r="BM216" s="104">
        <v>159.819669975491</v>
      </c>
      <c r="BN216" s="104">
        <v>160.88905797268399</v>
      </c>
      <c r="BO216" s="104">
        <v>161.940521653166</v>
      </c>
      <c r="BP216" s="104">
        <v>162.95642203294901</v>
      </c>
      <c r="BQ216" s="104">
        <v>163.915672773137</v>
      </c>
      <c r="BR216" s="104">
        <v>164.791388128883</v>
      </c>
      <c r="BS216" s="104">
        <v>165.55471618996501</v>
      </c>
      <c r="BT216" s="104">
        <v>166.18231401832301</v>
      </c>
      <c r="BU216" s="104">
        <v>166.66171270189199</v>
      </c>
      <c r="BV216" s="104">
        <v>166.99259868830799</v>
      </c>
      <c r="BW216" s="104">
        <v>167.189777601656</v>
      </c>
      <c r="BX216" s="104">
        <v>167.27070454097799</v>
      </c>
      <c r="BY216" s="104">
        <v>167.253184024441</v>
      </c>
      <c r="BZ216" s="104">
        <v>167.15479980761799</v>
      </c>
      <c r="CA216" s="104">
        <v>166.99040344154901</v>
      </c>
      <c r="CB216" s="104">
        <v>166.77399319165301</v>
      </c>
      <c r="CC216" s="104">
        <v>166.51596858358701</v>
      </c>
      <c r="CD216" s="104">
        <v>166.22172890549999</v>
      </c>
      <c r="CE216" s="104">
        <v>165.89074754164801</v>
      </c>
      <c r="CF216" s="104">
        <v>165.51909172718999</v>
      </c>
      <c r="CG216" s="104">
        <v>165.10573901138</v>
      </c>
      <c r="CH216" s="104">
        <v>164.648822842643</v>
      </c>
      <c r="CI216" s="104">
        <v>164.14801371370601</v>
      </c>
      <c r="CJ216" s="104">
        <v>163.60564252079399</v>
      </c>
      <c r="CK216" s="104">
        <v>163.021054147814</v>
      </c>
      <c r="CL216" s="104">
        <v>162.394111596431</v>
      </c>
      <c r="CM216" s="104">
        <v>161.72832746298101</v>
      </c>
      <c r="CN216" s="104">
        <v>161.02894796210799</v>
      </c>
      <c r="CO216" s="104">
        <v>160.31100157393701</v>
      </c>
      <c r="CP216" s="104">
        <v>159.60257361262899</v>
      </c>
      <c r="CQ216" s="104">
        <v>158.93065472154001</v>
      </c>
      <c r="CR216" s="104">
        <v>158.320305342382</v>
      </c>
      <c r="CS216" s="104">
        <v>157.78625778366501</v>
      </c>
      <c r="CT216" s="104">
        <v>157.33289713759501</v>
      </c>
      <c r="CU216" s="104">
        <v>156.96343829317399</v>
      </c>
      <c r="CV216" s="104">
        <v>156.67817790144301</v>
      </c>
      <c r="CW216" s="104">
        <v>156.47739524774701</v>
      </c>
      <c r="CX216" s="104">
        <v>156.36040439355301</v>
      </c>
      <c r="CY216" s="104">
        <v>156.326366217968</v>
      </c>
      <c r="CZ216" s="104">
        <v>156.377343706533</v>
      </c>
      <c r="DA216" s="104">
        <v>156.518816121219</v>
      </c>
      <c r="DB216" s="104">
        <v>156.76061276439299</v>
      </c>
      <c r="DC216" s="104">
        <v>157.10710845035501</v>
      </c>
      <c r="DD216" s="104">
        <v>157.56126190583501</v>
      </c>
      <c r="DE216" s="104">
        <v>158.118734729674</v>
      </c>
      <c r="DF216" s="104">
        <v>158.77205598624701</v>
      </c>
      <c r="DG216" s="104">
        <v>159.51540442823699</v>
      </c>
      <c r="DH216" s="104">
        <v>160.336681227154</v>
      </c>
      <c r="DI216" s="104">
        <v>161.22799558673799</v>
      </c>
      <c r="DJ216" s="104">
        <v>162.178938326512</v>
      </c>
      <c r="DK216" s="104">
        <v>163.179103682191</v>
      </c>
      <c r="DL216" s="104">
        <v>164.21351611772101</v>
      </c>
      <c r="DM216" s="104">
        <v>165.27099725958001</v>
      </c>
      <c r="DN216" s="104">
        <v>166.34293978719001</v>
      </c>
      <c r="DO216" s="104">
        <v>167.42345289745501</v>
      </c>
      <c r="DP216" s="104">
        <v>168.51003669808401</v>
      </c>
      <c r="DQ216" s="104">
        <v>169.60528368649301</v>
      </c>
      <c r="DR216" s="104">
        <v>170.71201373266001</v>
      </c>
      <c r="DS216" s="104">
        <v>171.83225582020299</v>
      </c>
      <c r="DT216" s="104">
        <v>172.974478470007</v>
      </c>
      <c r="DU216" s="104">
        <v>174.14673611628501</v>
      </c>
      <c r="DV216" s="104">
        <v>175.35084980663601</v>
      </c>
      <c r="DW216" s="104">
        <v>176.590368688349</v>
      </c>
      <c r="DX216" s="104">
        <v>177.86454680102</v>
      </c>
      <c r="DY216" s="104">
        <v>179.16940291023201</v>
      </c>
      <c r="DZ216" s="104">
        <v>180.489027950142</v>
      </c>
      <c r="EA216" s="104">
        <v>181.80228142587401</v>
      </c>
      <c r="EB216" s="104">
        <v>183.09541187086401</v>
      </c>
      <c r="EC216" s="104">
        <v>184.363156789529</v>
      </c>
      <c r="ED216" s="104">
        <v>185.608852594947</v>
      </c>
      <c r="EE216" s="104">
        <v>186.83625999274599</v>
      </c>
      <c r="EF216" s="104">
        <v>188.04824622402001</v>
      </c>
      <c r="EG216" s="104">
        <v>189.24767117907999</v>
      </c>
      <c r="EH216" s="104">
        <v>190.429941149483</v>
      </c>
      <c r="EI216" s="104">
        <v>191.594973954907</v>
      </c>
      <c r="EJ216" s="104">
        <v>192.74330080371499</v>
      </c>
      <c r="EK216" s="104">
        <v>193.88467386776</v>
      </c>
      <c r="EL216" s="104">
        <v>195.03960944658101</v>
      </c>
      <c r="EM216" s="104">
        <v>196.21487207337</v>
      </c>
      <c r="EN216" s="104">
        <v>197.41869394931601</v>
      </c>
      <c r="EO216" s="104">
        <v>198.682044242551</v>
      </c>
      <c r="EP216" s="104">
        <v>200.04296683007701</v>
      </c>
      <c r="EQ216" s="104">
        <v>201.542288082076</v>
      </c>
      <c r="ER216" s="104">
        <v>203.19444692706301</v>
      </c>
      <c r="ES216" s="104">
        <v>204.98440569858201</v>
      </c>
      <c r="ET216" s="104">
        <v>206.87623532211799</v>
      </c>
      <c r="EU216" s="104">
        <v>208.820305898431</v>
      </c>
      <c r="EV216" s="104">
        <v>210.75338692428301</v>
      </c>
      <c r="EW216" s="104">
        <v>212.60983644452901</v>
      </c>
      <c r="EX216" s="104">
        <v>214.33414631078301</v>
      </c>
      <c r="EY216" s="104">
        <v>215.86634674086201</v>
      </c>
      <c r="EZ216" s="104">
        <v>217.16808361991701</v>
      </c>
      <c r="FA216" s="104">
        <v>218.21790054694199</v>
      </c>
      <c r="FB216" s="104">
        <v>219.009385158903</v>
      </c>
      <c r="FC216" s="104">
        <v>219.55068917545699</v>
      </c>
      <c r="FD216" s="104">
        <v>219.873139495629</v>
      </c>
      <c r="FE216" s="104">
        <v>220.01945620402199</v>
      </c>
      <c r="FF216" s="104">
        <v>220.039933665989</v>
      </c>
      <c r="FG216" s="104">
        <v>219.98095037497799</v>
      </c>
    </row>
    <row r="217" spans="1:163" s="26" customFormat="1" ht="15.5">
      <c r="A217" s="40">
        <v>2</v>
      </c>
      <c r="B217" s="40" t="s">
        <v>139</v>
      </c>
      <c r="C217" s="40" t="s">
        <v>81</v>
      </c>
      <c r="D217" s="40" t="s">
        <v>458</v>
      </c>
      <c r="E217" s="40" t="s">
        <v>429</v>
      </c>
      <c r="F217" s="103">
        <v>1.1577690417705799</v>
      </c>
      <c r="G217" s="103">
        <v>1.1793709666757399</v>
      </c>
      <c r="H217" s="103">
        <v>1.2009469518837299</v>
      </c>
      <c r="I217" s="103">
        <v>1.22251192299517</v>
      </c>
      <c r="J217" s="103">
        <v>1.24411020503298</v>
      </c>
      <c r="K217" s="103">
        <v>1.26580233786671</v>
      </c>
      <c r="L217" s="103">
        <v>1.2876478743545401</v>
      </c>
      <c r="M217" s="103">
        <v>1.30968199315342</v>
      </c>
      <c r="N217" s="103">
        <v>1.3319075756273799</v>
      </c>
      <c r="O217" s="103">
        <v>1.3543283598197</v>
      </c>
      <c r="P217" s="103">
        <v>1.37692783020294</v>
      </c>
      <c r="Q217" s="103">
        <v>1.39971142367211</v>
      </c>
      <c r="R217" s="103">
        <v>1.42268145352516</v>
      </c>
      <c r="S217" s="103">
        <v>1.44588268500105</v>
      </c>
      <c r="T217" s="103">
        <v>1.46935641790865</v>
      </c>
      <c r="U217" s="103">
        <v>1.4931881123011199</v>
      </c>
      <c r="V217" s="103">
        <v>1.5174522943164199</v>
      </c>
      <c r="W217" s="103">
        <v>1.5422313895558599</v>
      </c>
      <c r="X217" s="103">
        <v>1.56763183987915</v>
      </c>
      <c r="Y217" s="103">
        <v>1.5937973222006001</v>
      </c>
      <c r="Z217" s="103">
        <v>1.6208879908998399</v>
      </c>
      <c r="AA217" s="103">
        <v>1.6491124119679901</v>
      </c>
      <c r="AB217" s="103">
        <v>1.678690479043</v>
      </c>
      <c r="AC217" s="103">
        <v>1.70983939770851</v>
      </c>
      <c r="AD217" s="103">
        <v>1.74277423210349</v>
      </c>
      <c r="AE217" s="103">
        <v>1.7776791653333801</v>
      </c>
      <c r="AF217" s="103">
        <v>1.8146821889765701</v>
      </c>
      <c r="AG217" s="103">
        <v>1.85389083763148</v>
      </c>
      <c r="AH217" s="103">
        <v>1.8953496478421601</v>
      </c>
      <c r="AI217" s="103">
        <v>1.93901617842299</v>
      </c>
      <c r="AJ217" s="103">
        <v>1.9847014709675399</v>
      </c>
      <c r="AK217" s="103">
        <v>2.0321123441120799</v>
      </c>
      <c r="AL217" s="103">
        <v>2.08086212076467</v>
      </c>
      <c r="AM217" s="103">
        <v>2.1305038296339198</v>
      </c>
      <c r="AN217" s="103">
        <v>2.1806025894849901</v>
      </c>
      <c r="AO217" s="103">
        <v>2.2307889758986601</v>
      </c>
      <c r="AP217" s="103">
        <v>2.2808824858954999</v>
      </c>
      <c r="AQ217" s="103">
        <v>2.3308051583909801</v>
      </c>
      <c r="AR217" s="103">
        <v>2.3805644382461102</v>
      </c>
      <c r="AS217" s="103">
        <v>2.4302567373991102</v>
      </c>
      <c r="AT217" s="103">
        <v>2.4800055020627099</v>
      </c>
      <c r="AU217" s="103">
        <v>2.5298695218571798</v>
      </c>
      <c r="AV217" s="103">
        <v>2.5798090286128601</v>
      </c>
      <c r="AW217" s="103">
        <v>2.6297783575585099</v>
      </c>
      <c r="AX217" s="103">
        <v>2.6796311211006798</v>
      </c>
      <c r="AY217" s="103">
        <v>2.7291469902608001</v>
      </c>
      <c r="AZ217" s="103">
        <v>2.7780622928090701</v>
      </c>
      <c r="BA217" s="103">
        <v>2.8260348987510899</v>
      </c>
      <c r="BB217" s="103">
        <v>2.8727133427594498</v>
      </c>
      <c r="BC217" s="103">
        <v>2.91780506623126</v>
      </c>
      <c r="BD217" s="103">
        <v>2.9610506233927398</v>
      </c>
      <c r="BE217" s="103">
        <v>3.0021164982759299</v>
      </c>
      <c r="BF217" s="103">
        <v>3.0407439855084899</v>
      </c>
      <c r="BG217" s="103">
        <v>3.0766869731535</v>
      </c>
      <c r="BH217" s="103">
        <v>3.1097284703978199</v>
      </c>
      <c r="BI217" s="103">
        <v>3.1397063766434199</v>
      </c>
      <c r="BJ217" s="103">
        <v>3.1665479553837299</v>
      </c>
      <c r="BK217" s="103">
        <v>3.1903548110341502</v>
      </c>
      <c r="BL217" s="103">
        <v>3.2115709431204902</v>
      </c>
      <c r="BM217" s="103">
        <v>3.2310217903145499</v>
      </c>
      <c r="BN217" s="103">
        <v>3.24984427166721</v>
      </c>
      <c r="BO217" s="103">
        <v>3.2693251344907299</v>
      </c>
      <c r="BP217" s="103">
        <v>3.2909147427688601</v>
      </c>
      <c r="BQ217" s="103">
        <v>3.31586560656427</v>
      </c>
      <c r="BR217" s="103">
        <v>3.3454941255305601</v>
      </c>
      <c r="BS217" s="103">
        <v>3.3811988979911902</v>
      </c>
      <c r="BT217" s="103">
        <v>3.4245405320852602</v>
      </c>
      <c r="BU217" s="103">
        <v>3.4772564313644101</v>
      </c>
      <c r="BV217" s="103">
        <v>3.5412449540859101</v>
      </c>
      <c r="BW217" s="103">
        <v>3.6185244519765098</v>
      </c>
      <c r="BX217" s="103">
        <v>3.7111444377266101</v>
      </c>
      <c r="BY217" s="103">
        <v>3.82136542052891</v>
      </c>
      <c r="BZ217" s="103">
        <v>3.9514051432563901</v>
      </c>
      <c r="CA217" s="103">
        <v>4.1033729598375697</v>
      </c>
      <c r="CB217" s="103">
        <v>4.2790559160238599</v>
      </c>
      <c r="CC217" s="103">
        <v>4.4797360042022003</v>
      </c>
      <c r="CD217" s="103">
        <v>4.70636384031872</v>
      </c>
      <c r="CE217" s="103">
        <v>4.9593708848053</v>
      </c>
      <c r="CF217" s="103">
        <v>5.2385164413156504</v>
      </c>
      <c r="CG217" s="103">
        <v>5.5427753835713602</v>
      </c>
      <c r="CH217" s="103">
        <v>5.8701839186165401</v>
      </c>
      <c r="CI217" s="103">
        <v>6.2175741124705199</v>
      </c>
      <c r="CJ217" s="103">
        <v>6.5829490082830802</v>
      </c>
      <c r="CK217" s="103">
        <v>6.9640672332360598</v>
      </c>
      <c r="CL217" s="103">
        <v>7.3584845881640097</v>
      </c>
      <c r="CM217" s="103">
        <v>7.7641761307763302</v>
      </c>
      <c r="CN217" s="103">
        <v>8.1790624351988104</v>
      </c>
      <c r="CO217" s="103">
        <v>8.6016072460362398</v>
      </c>
      <c r="CP217" s="103">
        <v>9.0299765925079107</v>
      </c>
      <c r="CQ217" s="103">
        <v>9.4617196415587799</v>
      </c>
      <c r="CR217" s="103">
        <v>9.8958753257563501</v>
      </c>
      <c r="CS217" s="103">
        <v>10.330705693532099</v>
      </c>
      <c r="CT217" s="103">
        <v>10.766259127493299</v>
      </c>
      <c r="CU217" s="103">
        <v>11.201560921093099</v>
      </c>
      <c r="CV217" s="103">
        <v>11.6370477736189</v>
      </c>
      <c r="CW217" s="103">
        <v>12.072694807289301</v>
      </c>
      <c r="CX217" s="103">
        <v>12.506683832824599</v>
      </c>
      <c r="CY217" s="103">
        <v>12.936470072302701</v>
      </c>
      <c r="CZ217" s="103">
        <v>13.3577452118829</v>
      </c>
      <c r="DA217" s="103">
        <v>13.7657006234385</v>
      </c>
      <c r="DB217" s="103">
        <v>14.1561605566602</v>
      </c>
      <c r="DC217" s="103">
        <v>14.524829077054999</v>
      </c>
      <c r="DD217" s="103">
        <v>14.865702033010701</v>
      </c>
      <c r="DE217" s="103">
        <v>15.1743710538915</v>
      </c>
      <c r="DF217" s="103">
        <v>15.446790495939901</v>
      </c>
      <c r="DG217" s="103">
        <v>15.6812794802375</v>
      </c>
      <c r="DH217" s="103">
        <v>15.8780191660688</v>
      </c>
      <c r="DI217" s="103">
        <v>16.038137690693901</v>
      </c>
      <c r="DJ217" s="103">
        <v>16.166544759246801</v>
      </c>
      <c r="DK217" s="103">
        <v>16.269938922910299</v>
      </c>
      <c r="DL217" s="103">
        <v>16.352653015135399</v>
      </c>
      <c r="DM217" s="103">
        <v>16.422353569922599</v>
      </c>
      <c r="DN217" s="103">
        <v>16.486674724444601</v>
      </c>
      <c r="DO217" s="103">
        <v>16.550381049984502</v>
      </c>
      <c r="DP217" s="103">
        <v>16.618215612391001</v>
      </c>
      <c r="DQ217" s="103">
        <v>16.697394147689</v>
      </c>
      <c r="DR217" s="103">
        <v>16.796959433134798</v>
      </c>
      <c r="DS217" s="103">
        <v>16.924944647768701</v>
      </c>
      <c r="DT217" s="103">
        <v>17.0895610870285</v>
      </c>
      <c r="DU217" s="103">
        <v>17.296377327131601</v>
      </c>
      <c r="DV217" s="103">
        <v>17.551817991293699</v>
      </c>
      <c r="DW217" s="103">
        <v>17.865160281682599</v>
      </c>
      <c r="DX217" s="103">
        <v>18.240710470484</v>
      </c>
      <c r="DY217" s="103">
        <v>18.6788205119731</v>
      </c>
      <c r="DZ217" s="103">
        <v>19.179080141866599</v>
      </c>
      <c r="EA217" s="103">
        <v>19.739567449748801</v>
      </c>
      <c r="EB217" s="103">
        <v>20.354022853068599</v>
      </c>
      <c r="EC217" s="103">
        <v>21.012278386356599</v>
      </c>
      <c r="ED217" s="103">
        <v>21.701820504670501</v>
      </c>
      <c r="EE217" s="103">
        <v>22.411487434456902</v>
      </c>
      <c r="EF217" s="103">
        <v>23.130622574817799</v>
      </c>
      <c r="EG217" s="103">
        <v>23.852425762877299</v>
      </c>
      <c r="EH217" s="103">
        <v>24.570985706101201</v>
      </c>
      <c r="EI217" s="103">
        <v>25.2823231907891</v>
      </c>
      <c r="EJ217" s="103">
        <v>25.981916700940701</v>
      </c>
      <c r="EK217" s="103">
        <v>26.665157899386401</v>
      </c>
      <c r="EL217" s="103">
        <v>27.3283979331637</v>
      </c>
      <c r="EM217" s="103">
        <v>27.970818405834802</v>
      </c>
      <c r="EN217" s="103">
        <v>28.592257238273099</v>
      </c>
      <c r="EO217" s="103">
        <v>29.188532625402399</v>
      </c>
      <c r="EP217" s="103">
        <v>29.750882037615799</v>
      </c>
      <c r="EQ217" s="103">
        <v>30.2656018463083</v>
      </c>
      <c r="ER217" s="103">
        <v>30.721155795248201</v>
      </c>
      <c r="ES217" s="103">
        <v>31.1080242281575</v>
      </c>
      <c r="ET217" s="103">
        <v>31.417403462842401</v>
      </c>
      <c r="EU217" s="103">
        <v>31.6391983314215</v>
      </c>
      <c r="EV217" s="103">
        <v>31.765386627773498</v>
      </c>
      <c r="EW217" s="103">
        <v>31.792147948859501</v>
      </c>
      <c r="EX217" s="103">
        <v>31.719078092204899</v>
      </c>
      <c r="EY217" s="103">
        <v>31.547372526573199</v>
      </c>
      <c r="EZ217" s="103">
        <v>31.279491400416202</v>
      </c>
      <c r="FA217" s="103">
        <v>30.9177744241243</v>
      </c>
      <c r="FB217" s="103">
        <v>30.4713943671469</v>
      </c>
      <c r="FC217" s="103">
        <v>29.951322191499099</v>
      </c>
      <c r="FD217" s="103">
        <v>29.376637617734701</v>
      </c>
      <c r="FE217" s="103">
        <v>28.768104740886098</v>
      </c>
      <c r="FF217" s="103">
        <v>28.137613231568402</v>
      </c>
      <c r="FG217" s="103">
        <v>27.494396009483001</v>
      </c>
    </row>
    <row r="218" spans="1:163" s="25" customFormat="1">
      <c r="A218" s="27">
        <v>3</v>
      </c>
      <c r="B218" s="27" t="s">
        <v>140</v>
      </c>
      <c r="C218" s="27" t="s">
        <v>459</v>
      </c>
      <c r="D218" s="27" t="s">
        <v>460</v>
      </c>
      <c r="E218" s="27" t="s">
        <v>429</v>
      </c>
      <c r="F218" s="104">
        <v>0.1</v>
      </c>
      <c r="G218" s="104">
        <v>0.1</v>
      </c>
      <c r="H218" s="104">
        <v>0.1</v>
      </c>
      <c r="I218" s="104">
        <v>0.1</v>
      </c>
      <c r="J218" s="104">
        <v>0.1</v>
      </c>
      <c r="K218" s="104">
        <v>0.1</v>
      </c>
      <c r="L218" s="104">
        <v>0.1</v>
      </c>
      <c r="M218" s="104">
        <v>0.1</v>
      </c>
      <c r="N218" s="104">
        <v>0.1</v>
      </c>
      <c r="O218" s="104">
        <v>0.1</v>
      </c>
      <c r="P218" s="104">
        <v>0.1</v>
      </c>
      <c r="Q218" s="104">
        <v>0.1</v>
      </c>
      <c r="R218" s="104">
        <v>0.1</v>
      </c>
      <c r="S218" s="104">
        <v>0.1</v>
      </c>
      <c r="T218" s="104">
        <v>0.1</v>
      </c>
      <c r="U218" s="104">
        <v>0.1</v>
      </c>
      <c r="V218" s="104">
        <v>0.1</v>
      </c>
      <c r="W218" s="104">
        <v>0.1</v>
      </c>
      <c r="X218" s="104">
        <v>0.1</v>
      </c>
      <c r="Y218" s="104">
        <v>0.1</v>
      </c>
      <c r="Z218" s="104">
        <v>0.1</v>
      </c>
      <c r="AA218" s="104">
        <v>0.1</v>
      </c>
      <c r="AB218" s="104">
        <v>0.1</v>
      </c>
      <c r="AC218" s="104">
        <v>0.1</v>
      </c>
      <c r="AD218" s="104">
        <v>0.1</v>
      </c>
      <c r="AE218" s="104">
        <v>0.1</v>
      </c>
      <c r="AF218" s="104">
        <v>0.1</v>
      </c>
      <c r="AG218" s="104">
        <v>0.1</v>
      </c>
      <c r="AH218" s="104">
        <v>0.1</v>
      </c>
      <c r="AI218" s="104">
        <v>0.1</v>
      </c>
      <c r="AJ218" s="104">
        <v>0.1</v>
      </c>
      <c r="AK218" s="104">
        <v>0.1</v>
      </c>
      <c r="AL218" s="104">
        <v>0.1</v>
      </c>
      <c r="AM218" s="104">
        <v>0.1</v>
      </c>
      <c r="AN218" s="104">
        <v>0.1</v>
      </c>
      <c r="AO218" s="104">
        <v>0.1</v>
      </c>
      <c r="AP218" s="104">
        <v>0.1</v>
      </c>
      <c r="AQ218" s="104">
        <v>0.1</v>
      </c>
      <c r="AR218" s="104">
        <v>0.1</v>
      </c>
      <c r="AS218" s="104">
        <v>0.1</v>
      </c>
      <c r="AT218" s="104">
        <v>0.1</v>
      </c>
      <c r="AU218" s="104">
        <v>0.1</v>
      </c>
      <c r="AV218" s="104">
        <v>0.1</v>
      </c>
      <c r="AW218" s="104">
        <v>0.1</v>
      </c>
      <c r="AX218" s="104">
        <v>0.1</v>
      </c>
      <c r="AY218" s="104">
        <v>0.1</v>
      </c>
      <c r="AZ218" s="104">
        <v>0.1</v>
      </c>
      <c r="BA218" s="104">
        <v>0.1</v>
      </c>
      <c r="BB218" s="104">
        <v>0.1</v>
      </c>
      <c r="BC218" s="104">
        <v>0.1</v>
      </c>
      <c r="BD218" s="104">
        <v>0.1</v>
      </c>
      <c r="BE218" s="104">
        <v>0.1</v>
      </c>
      <c r="BF218" s="104">
        <v>0.1</v>
      </c>
      <c r="BG218" s="104">
        <v>0.1</v>
      </c>
      <c r="BH218" s="104">
        <v>0.1</v>
      </c>
      <c r="BI218" s="104">
        <v>0.1</v>
      </c>
      <c r="BJ218" s="104">
        <v>0.1</v>
      </c>
      <c r="BK218" s="104">
        <v>0.1</v>
      </c>
      <c r="BL218" s="104">
        <v>0.1</v>
      </c>
      <c r="BM218" s="104">
        <v>0.1</v>
      </c>
      <c r="BN218" s="104">
        <v>0.1</v>
      </c>
      <c r="BO218" s="104">
        <v>0.1</v>
      </c>
      <c r="BP218" s="104">
        <v>0.1</v>
      </c>
      <c r="BQ218" s="104">
        <v>0.1</v>
      </c>
      <c r="BR218" s="104">
        <v>0.1</v>
      </c>
      <c r="BS218" s="104">
        <v>0.1</v>
      </c>
      <c r="BT218" s="104">
        <v>0.1</v>
      </c>
      <c r="BU218" s="104">
        <v>0.1</v>
      </c>
      <c r="BV218" s="104">
        <v>0.1</v>
      </c>
      <c r="BW218" s="104">
        <v>0.1</v>
      </c>
      <c r="BX218" s="104">
        <v>0.1</v>
      </c>
      <c r="BY218" s="104">
        <v>0.1</v>
      </c>
      <c r="BZ218" s="104">
        <v>0.1</v>
      </c>
      <c r="CA218" s="104">
        <v>0.1</v>
      </c>
      <c r="CB218" s="104">
        <v>0.1</v>
      </c>
      <c r="CC218" s="104">
        <v>0.1</v>
      </c>
      <c r="CD218" s="104">
        <v>0.1</v>
      </c>
      <c r="CE218" s="104">
        <v>0.1</v>
      </c>
      <c r="CF218" s="104">
        <v>0.1</v>
      </c>
      <c r="CG218" s="104">
        <v>0.1</v>
      </c>
      <c r="CH218" s="104">
        <v>0.1</v>
      </c>
      <c r="CI218" s="104">
        <v>0.1</v>
      </c>
      <c r="CJ218" s="104">
        <v>0.1</v>
      </c>
      <c r="CK218" s="104">
        <v>0.1</v>
      </c>
      <c r="CL218" s="104">
        <v>0.100289139444225</v>
      </c>
      <c r="CM218" s="104">
        <v>0.10819260810893</v>
      </c>
      <c r="CN218" s="104">
        <v>0.11621625890026401</v>
      </c>
      <c r="CO218" s="104">
        <v>0.124664679971652</v>
      </c>
      <c r="CP218" s="104">
        <v>0.13376982431470399</v>
      </c>
      <c r="CQ218" s="104">
        <v>0.14368572949604599</v>
      </c>
      <c r="CR218" s="104">
        <v>0.15448282694210999</v>
      </c>
      <c r="CS218" s="104">
        <v>0.166141744498393</v>
      </c>
      <c r="CT218" s="104">
        <v>0.17854655824355201</v>
      </c>
      <c r="CU218" s="104">
        <v>0.19178095855629901</v>
      </c>
      <c r="CV218" s="104">
        <v>0.20621711618942501</v>
      </c>
      <c r="CW218" s="104">
        <v>0.22210733879662301</v>
      </c>
      <c r="CX218" s="104">
        <v>0.23957504833396601</v>
      </c>
      <c r="CY218" s="104">
        <v>0.25860484967078401</v>
      </c>
      <c r="CZ218" s="104">
        <v>0.27903161327119402</v>
      </c>
      <c r="DA218" s="104">
        <v>0.300528581568271</v>
      </c>
      <c r="DB218" s="104">
        <v>0.32259460223679598</v>
      </c>
      <c r="DC218" s="104">
        <v>0.344699621984488</v>
      </c>
      <c r="DD218" s="104">
        <v>0.36626607277041501</v>
      </c>
      <c r="DE218" s="104">
        <v>0.38650094928990197</v>
      </c>
      <c r="DF218" s="104">
        <v>0.40438232994279399</v>
      </c>
      <c r="DG218" s="104">
        <v>0.41864673003563002</v>
      </c>
      <c r="DH218" s="104">
        <v>0.42777792591873398</v>
      </c>
      <c r="DI218" s="104">
        <v>0.43225666240111399</v>
      </c>
      <c r="DJ218" s="104">
        <v>0.432589705438433</v>
      </c>
      <c r="DK218" s="104">
        <v>0.42928677190456799</v>
      </c>
      <c r="DL218" s="104">
        <v>0.42258721010749001</v>
      </c>
      <c r="DM218" s="104">
        <v>0.41284358148645001</v>
      </c>
      <c r="DN218" s="104">
        <v>0.40097485179716202</v>
      </c>
      <c r="DO218" s="104">
        <v>0.38791105387134101</v>
      </c>
      <c r="DP218" s="104">
        <v>0.374585387365309</v>
      </c>
      <c r="DQ218" s="104">
        <v>0.36190815467923998</v>
      </c>
      <c r="DR218" s="104">
        <v>0.35055554234620301</v>
      </c>
      <c r="DS218" s="104">
        <v>0.34097754430259403</v>
      </c>
      <c r="DT218" s="104">
        <v>0.33340505727084202</v>
      </c>
      <c r="DU218" s="104">
        <v>0.328253163034535</v>
      </c>
      <c r="DV218" s="104">
        <v>0.32572856521646798</v>
      </c>
      <c r="DW218" s="104">
        <v>0.326324476006359</v>
      </c>
      <c r="DX218" s="104">
        <v>0.33033069239067497</v>
      </c>
      <c r="DY218" s="104">
        <v>0.338073584397931</v>
      </c>
      <c r="DZ218" s="104">
        <v>0.34967422140511101</v>
      </c>
      <c r="EA218" s="104">
        <v>0.36535783100851699</v>
      </c>
      <c r="EB218" s="104">
        <v>0.385132415597292</v>
      </c>
      <c r="EC218" s="104">
        <v>0.40877895009742699</v>
      </c>
      <c r="ED218" s="104">
        <v>0.43640659776720703</v>
      </c>
      <c r="EE218" s="104">
        <v>0.46787035620233502</v>
      </c>
      <c r="EF218" s="104">
        <v>0.50339101884308202</v>
      </c>
      <c r="EG218" s="104">
        <v>0.54289828133831397</v>
      </c>
      <c r="EH218" s="104">
        <v>0.58657091795834204</v>
      </c>
      <c r="EI218" s="104">
        <v>0.63424971272887498</v>
      </c>
      <c r="EJ218" s="104">
        <v>0.68566204208606896</v>
      </c>
      <c r="EK218" s="104">
        <v>0.740414781143789</v>
      </c>
      <c r="EL218" s="104">
        <v>0.79783304379264597</v>
      </c>
      <c r="EM218" s="104">
        <v>0.85685631461580103</v>
      </c>
      <c r="EN218" s="104">
        <v>0.91686552184278702</v>
      </c>
      <c r="EO218" s="104">
        <v>0.97721137853354301</v>
      </c>
      <c r="EP218" s="104">
        <v>1.0366728779780801</v>
      </c>
      <c r="EQ218" s="104">
        <v>1.09405015264797</v>
      </c>
      <c r="ER218" s="104">
        <v>1.1482923494926001</v>
      </c>
      <c r="ES218" s="104">
        <v>1.1979291150498901</v>
      </c>
      <c r="ET218" s="104">
        <v>1.2415785673759501</v>
      </c>
      <c r="EU218" s="104">
        <v>1.2803126144414201</v>
      </c>
      <c r="EV218" s="104">
        <v>1.3162656417544401</v>
      </c>
      <c r="EW218" s="104">
        <v>1.35082842579311</v>
      </c>
      <c r="EX218" s="104">
        <v>1.3861414295602099</v>
      </c>
      <c r="EY218" s="104">
        <v>1.42350223831108</v>
      </c>
      <c r="EZ218" s="104">
        <v>1.4640696986789701</v>
      </c>
      <c r="FA218" s="104">
        <v>1.50811436491694</v>
      </c>
      <c r="FB218" s="104">
        <v>1.5549931480789201</v>
      </c>
      <c r="FC218" s="104">
        <v>1.60342612285222</v>
      </c>
      <c r="FD218" s="104">
        <v>1.65226890663778</v>
      </c>
      <c r="FE218" s="104">
        <v>1.70095839481688</v>
      </c>
      <c r="FF218" s="104">
        <v>1.74964991475083</v>
      </c>
      <c r="FG218" s="104">
        <v>1.79840371346192</v>
      </c>
    </row>
    <row r="219" spans="1:163">
      <c r="A219" s="27">
        <v>3</v>
      </c>
      <c r="B219" s="27" t="s">
        <v>139</v>
      </c>
      <c r="C219" s="27" t="s">
        <v>82</v>
      </c>
      <c r="D219" s="27" t="s">
        <v>461</v>
      </c>
      <c r="E219" s="27" t="s">
        <v>429</v>
      </c>
      <c r="F219" s="104">
        <v>1.15317367930472</v>
      </c>
      <c r="G219" s="104">
        <v>1.1748846126444501</v>
      </c>
      <c r="H219" s="104">
        <v>1.19656393329776</v>
      </c>
      <c r="I219" s="104">
        <v>1.21822369784735</v>
      </c>
      <c r="J219" s="104">
        <v>1.2399081016847699</v>
      </c>
      <c r="K219" s="104">
        <v>1.26168023518896</v>
      </c>
      <c r="L219" s="104">
        <v>1.2835961119149999</v>
      </c>
      <c r="M219" s="104">
        <v>1.30568994753094</v>
      </c>
      <c r="N219" s="104">
        <v>1.3279661927633899</v>
      </c>
      <c r="O219" s="104">
        <v>1.35043265004679</v>
      </c>
      <c r="P219" s="104">
        <v>1.3730693838313299</v>
      </c>
      <c r="Q219" s="104">
        <v>1.3958808458083101</v>
      </c>
      <c r="R219" s="104">
        <v>1.4188707756009</v>
      </c>
      <c r="S219" s="104">
        <v>1.44208775888452</v>
      </c>
      <c r="T219" s="104">
        <v>1.4655684492969501</v>
      </c>
      <c r="U219" s="104">
        <v>1.48939603254912</v>
      </c>
      <c r="V219" s="104">
        <v>1.5136451279171399</v>
      </c>
      <c r="W219" s="104">
        <v>1.5384006241903301</v>
      </c>
      <c r="X219" s="104">
        <v>1.56376189553798</v>
      </c>
      <c r="Y219" s="104">
        <v>1.5898679454123501</v>
      </c>
      <c r="Z219" s="104">
        <v>1.6168766734462501</v>
      </c>
      <c r="AA219" s="104">
        <v>1.64499684674445</v>
      </c>
      <c r="AB219" s="104">
        <v>1.6744510671319699</v>
      </c>
      <c r="AC219" s="104">
        <v>1.7054618206077701</v>
      </c>
      <c r="AD219" s="104">
        <v>1.7382521013586001</v>
      </c>
      <c r="AE219" s="104">
        <v>1.77301675852337</v>
      </c>
      <c r="AF219" s="104">
        <v>1.8098846232269701</v>
      </c>
      <c r="AG219" s="104">
        <v>1.84896698361861</v>
      </c>
      <c r="AH219" s="104">
        <v>1.8903151282716799</v>
      </c>
      <c r="AI219" s="104">
        <v>1.93389644543869</v>
      </c>
      <c r="AJ219" s="104">
        <v>1.9795222382511199</v>
      </c>
      <c r="AK219" s="104">
        <v>2.0269027867162701</v>
      </c>
      <c r="AL219" s="104">
        <v>2.0756581121336901</v>
      </c>
      <c r="AM219" s="104">
        <v>2.12535119757682</v>
      </c>
      <c r="AN219" s="104">
        <v>2.17554746860867</v>
      </c>
      <c r="AO219" s="104">
        <v>2.2258810280029002</v>
      </c>
      <c r="AP219" s="104">
        <v>2.2761780594235201</v>
      </c>
      <c r="AQ219" s="104">
        <v>2.3263703558968598</v>
      </c>
      <c r="AR219" s="104">
        <v>2.3764618511284699</v>
      </c>
      <c r="AS219" s="104">
        <v>2.42654821765267</v>
      </c>
      <c r="AT219" s="104">
        <v>2.4767547263952299</v>
      </c>
      <c r="AU219" s="104">
        <v>2.52714430951431</v>
      </c>
      <c r="AV219" s="104">
        <v>2.5776833731129298</v>
      </c>
      <c r="AW219" s="104">
        <v>2.6283341299502698</v>
      </c>
      <c r="AX219" s="104">
        <v>2.6789593984979301</v>
      </c>
      <c r="AY219" s="104">
        <v>2.72934895848468</v>
      </c>
      <c r="AZ219" s="104">
        <v>2.7792336331101799</v>
      </c>
      <c r="BA219" s="104">
        <v>2.82826566157929</v>
      </c>
      <c r="BB219" s="104">
        <v>2.8760872156762098</v>
      </c>
      <c r="BC219" s="104">
        <v>2.9223979796828798</v>
      </c>
      <c r="BD219" s="104">
        <v>2.9669090301263998</v>
      </c>
      <c r="BE219" s="104">
        <v>3.0092774486490801</v>
      </c>
      <c r="BF219" s="104">
        <v>3.04923146598468</v>
      </c>
      <c r="BG219" s="104">
        <v>3.0865074307083602</v>
      </c>
      <c r="BH219" s="104">
        <v>3.1208465445244999</v>
      </c>
      <c r="BI219" s="104">
        <v>3.1520387615666401</v>
      </c>
      <c r="BJ219" s="104">
        <v>3.17995645126341</v>
      </c>
      <c r="BK219" s="104">
        <v>3.2046386162248801</v>
      </c>
      <c r="BL219" s="104">
        <v>3.2264333751179999</v>
      </c>
      <c r="BM219" s="104">
        <v>3.24606135837745</v>
      </c>
      <c r="BN219" s="104">
        <v>3.2645453877970598</v>
      </c>
      <c r="BO219" s="104">
        <v>3.2830487137019202</v>
      </c>
      <c r="BP219" s="104">
        <v>3.3028654752437099</v>
      </c>
      <c r="BQ219" s="104">
        <v>3.3251075842622702</v>
      </c>
      <c r="BR219" s="104">
        <v>3.3509433729805398</v>
      </c>
      <c r="BS219" s="104">
        <v>3.3816175960552899</v>
      </c>
      <c r="BT219" s="104">
        <v>3.4185094485927401</v>
      </c>
      <c r="BU219" s="104">
        <v>3.4631746594253499</v>
      </c>
      <c r="BV219" s="104">
        <v>3.51733368151839</v>
      </c>
      <c r="BW219" s="104">
        <v>3.5828357624140801</v>
      </c>
      <c r="BX219" s="104">
        <v>3.6615521827916599</v>
      </c>
      <c r="BY219" s="104">
        <v>3.7555875252636501</v>
      </c>
      <c r="BZ219" s="104">
        <v>3.8670346012822101</v>
      </c>
      <c r="CA219" s="104">
        <v>3.99791894453953</v>
      </c>
      <c r="CB219" s="104">
        <v>4.1499734814020304</v>
      </c>
      <c r="CC219" s="104">
        <v>4.3245190051947899</v>
      </c>
      <c r="CD219" s="104">
        <v>4.5226256093237698</v>
      </c>
      <c r="CE219" s="104">
        <v>4.7449412423050097</v>
      </c>
      <c r="CF219" s="104">
        <v>4.99153219303561</v>
      </c>
      <c r="CG219" s="104">
        <v>5.2618143390071097</v>
      </c>
      <c r="CH219" s="104">
        <v>5.55441925618869</v>
      </c>
      <c r="CI219" s="104">
        <v>5.8669499801776599</v>
      </c>
      <c r="CJ219" s="104">
        <v>6.1981361935689998</v>
      </c>
      <c r="CK219" s="104">
        <v>6.5465358704742203</v>
      </c>
      <c r="CL219" s="104">
        <v>6.9103486014762598</v>
      </c>
      <c r="CM219" s="104">
        <v>7.28830500879267</v>
      </c>
      <c r="CN219" s="104">
        <v>7.6787048033245897</v>
      </c>
      <c r="CO219" s="104">
        <v>8.0798878735257809</v>
      </c>
      <c r="CP219" s="104">
        <v>8.4896161324424</v>
      </c>
      <c r="CQ219" s="104">
        <v>8.9049098517114391</v>
      </c>
      <c r="CR219" s="104">
        <v>9.3239717695490398</v>
      </c>
      <c r="CS219" s="104">
        <v>9.7446431151069302</v>
      </c>
      <c r="CT219" s="104">
        <v>10.166643043171</v>
      </c>
      <c r="CU219" s="104">
        <v>10.588730455594501</v>
      </c>
      <c r="CV219" s="104">
        <v>11.010980639321399</v>
      </c>
      <c r="CW219" s="104">
        <v>11.433476089077301</v>
      </c>
      <c r="CX219" s="104">
        <v>11.8540886011272</v>
      </c>
      <c r="CY219" s="104">
        <v>12.2701923209396</v>
      </c>
      <c r="CZ219" s="104">
        <v>12.677425768173</v>
      </c>
      <c r="DA219" s="104">
        <v>13.071443050654199</v>
      </c>
      <c r="DB219" s="104">
        <v>13.448844329180901</v>
      </c>
      <c r="DC219" s="104">
        <v>13.8057791036433</v>
      </c>
      <c r="DD219" s="104">
        <v>14.1367728839236</v>
      </c>
      <c r="DE219" s="104">
        <v>14.437931195668</v>
      </c>
      <c r="DF219" s="104">
        <v>14.705930352339699</v>
      </c>
      <c r="DG219" s="104">
        <v>14.9395615742104</v>
      </c>
      <c r="DH219" s="104">
        <v>15.1393522830324</v>
      </c>
      <c r="DI219" s="104">
        <v>15.304902574158101</v>
      </c>
      <c r="DJ219" s="104">
        <v>15.439537769313199</v>
      </c>
      <c r="DK219" s="104">
        <v>15.5482290206052</v>
      </c>
      <c r="DL219" s="104">
        <v>15.6339531451003</v>
      </c>
      <c r="DM219" s="104">
        <v>15.703091554135799</v>
      </c>
      <c r="DN219" s="104">
        <v>15.7622284493367</v>
      </c>
      <c r="DO219" s="104">
        <v>15.8152589108838</v>
      </c>
      <c r="DP219" s="104">
        <v>15.866155620296</v>
      </c>
      <c r="DQ219" s="104">
        <v>15.921603833452201</v>
      </c>
      <c r="DR219" s="104">
        <v>15.9905336044074</v>
      </c>
      <c r="DS219" s="104">
        <v>16.081182433208799</v>
      </c>
      <c r="DT219" s="104">
        <v>16.2022510569155</v>
      </c>
      <c r="DU219" s="104">
        <v>16.359669867786401</v>
      </c>
      <c r="DV219" s="104">
        <v>16.560302548545199</v>
      </c>
      <c r="DW219" s="104">
        <v>16.8135580995346</v>
      </c>
      <c r="DX219" s="104">
        <v>17.124370024208499</v>
      </c>
      <c r="DY219" s="104">
        <v>17.494129998272498</v>
      </c>
      <c r="DZ219" s="104">
        <v>17.9243704490959</v>
      </c>
      <c r="EA219" s="104">
        <v>18.415242701014101</v>
      </c>
      <c r="EB219" s="104">
        <v>18.962831906046201</v>
      </c>
      <c r="EC219" s="104">
        <v>19.559259847547199</v>
      </c>
      <c r="ED219" s="104">
        <v>20.1931782484459</v>
      </c>
      <c r="EE219" s="104">
        <v>20.853144836570401</v>
      </c>
      <c r="EF219" s="104">
        <v>21.526614451119201</v>
      </c>
      <c r="EG219" s="104">
        <v>22.205524863616098</v>
      </c>
      <c r="EH219" s="104">
        <v>22.882924094363901</v>
      </c>
      <c r="EI219" s="104">
        <v>23.553878105719701</v>
      </c>
      <c r="EJ219" s="104">
        <v>24.213045264679501</v>
      </c>
      <c r="EK219" s="104">
        <v>24.855502079711101</v>
      </c>
      <c r="EL219" s="104">
        <v>25.477470435928002</v>
      </c>
      <c r="EM219" s="104">
        <v>26.0776625647757</v>
      </c>
      <c r="EN219" s="104">
        <v>26.6552571767172</v>
      </c>
      <c r="EO219" s="104">
        <v>27.2056442911456</v>
      </c>
      <c r="EP219" s="104">
        <v>27.721046885076401</v>
      </c>
      <c r="EQ219" s="104">
        <v>28.188654100236199</v>
      </c>
      <c r="ER219" s="104">
        <v>28.597402056779199</v>
      </c>
      <c r="ES219" s="104">
        <v>28.939272770251701</v>
      </c>
      <c r="ET219" s="104">
        <v>29.207558843034999</v>
      </c>
      <c r="EU219" s="104">
        <v>29.392097407519</v>
      </c>
      <c r="EV219" s="104">
        <v>29.483468363917002</v>
      </c>
      <c r="EW219" s="104">
        <v>29.476610669924401</v>
      </c>
      <c r="EX219" s="104">
        <v>29.3693116704777</v>
      </c>
      <c r="EY219" s="104">
        <v>29.161185564277702</v>
      </c>
      <c r="EZ219" s="104">
        <v>28.853393031273701</v>
      </c>
      <c r="FA219" s="104">
        <v>28.447755410041498</v>
      </c>
      <c r="FB219" s="104">
        <v>27.954972831517502</v>
      </c>
      <c r="FC219" s="104">
        <v>27.388078205703302</v>
      </c>
      <c r="FD219" s="104">
        <v>26.767681933760201</v>
      </c>
      <c r="FE219" s="104">
        <v>26.115015699855299</v>
      </c>
      <c r="FF219" s="104">
        <v>25.441745060892799</v>
      </c>
      <c r="FG219" s="104">
        <v>24.756682192112901</v>
      </c>
    </row>
    <row r="220" spans="1:163" s="25" customFormat="1">
      <c r="A220" s="27">
        <v>3</v>
      </c>
      <c r="B220" s="27" t="s">
        <v>139</v>
      </c>
      <c r="C220" s="27" t="s">
        <v>462</v>
      </c>
      <c r="D220" s="27" t="s">
        <v>463</v>
      </c>
      <c r="E220" s="27" t="s">
        <v>429</v>
      </c>
      <c r="F220" s="104">
        <v>0.10044820846473899</v>
      </c>
      <c r="G220" s="104">
        <v>0.100428824550705</v>
      </c>
      <c r="H220" s="104">
        <v>0.10040983469907599</v>
      </c>
      <c r="I220" s="104">
        <v>0.100391364956916</v>
      </c>
      <c r="J220" s="104">
        <v>0.100373285224598</v>
      </c>
      <c r="K220" s="104">
        <v>0.1003552207994</v>
      </c>
      <c r="L220" s="104">
        <v>0.100337950719201</v>
      </c>
      <c r="M220" s="104">
        <v>0.100322032008884</v>
      </c>
      <c r="N220" s="104">
        <v>0.100307810474127</v>
      </c>
      <c r="O220" s="104">
        <v>0.100295430650608</v>
      </c>
      <c r="P220" s="104">
        <v>0.100285518885152</v>
      </c>
      <c r="Q220" s="104">
        <v>0.10027851688042699</v>
      </c>
      <c r="R220" s="104">
        <v>0.1002746878898</v>
      </c>
      <c r="S220" s="104">
        <v>0.10027412109358599</v>
      </c>
      <c r="T220" s="104">
        <v>0.100277408184866</v>
      </c>
      <c r="U220" s="104">
        <v>0.10028496953103801</v>
      </c>
      <c r="V220" s="104">
        <v>0.100297052119384</v>
      </c>
      <c r="W220" s="104">
        <v>0.100313724831228</v>
      </c>
      <c r="X220" s="104">
        <v>0.10033554508301799</v>
      </c>
      <c r="Y220" s="104">
        <v>0.10036287421318001</v>
      </c>
      <c r="Z220" s="104">
        <v>0.100395863844466</v>
      </c>
      <c r="AA220" s="104">
        <v>0.100434438803242</v>
      </c>
      <c r="AB220" s="104">
        <v>0.100478276500974</v>
      </c>
      <c r="AC220" s="104">
        <v>0.100526782824873</v>
      </c>
      <c r="AD220" s="104">
        <v>0.100579064739339</v>
      </c>
      <c r="AE220" s="104">
        <v>0.100633899969506</v>
      </c>
      <c r="AF220" s="104">
        <v>0.100690378517742</v>
      </c>
      <c r="AG220" s="104">
        <v>0.10074719419893401</v>
      </c>
      <c r="AH220" s="104">
        <v>0.100802609341396</v>
      </c>
      <c r="AI220" s="104">
        <v>0.100854419277066</v>
      </c>
      <c r="AJ220" s="104">
        <v>0.100900591899744</v>
      </c>
      <c r="AK220" s="104">
        <v>0.10093856109117801</v>
      </c>
      <c r="AL220" s="104">
        <v>0.10096519786317899</v>
      </c>
      <c r="AM220" s="104">
        <v>0.10097678662687901</v>
      </c>
      <c r="AN220" s="104">
        <v>0.10097022053856899</v>
      </c>
      <c r="AO220" s="104">
        <v>0.100941782262902</v>
      </c>
      <c r="AP220" s="104">
        <v>0.100887148076692</v>
      </c>
      <c r="AQ220" s="104">
        <v>0.100801405642839</v>
      </c>
      <c r="AR220" s="104">
        <v>0.10067967767918599</v>
      </c>
      <c r="AS220" s="104">
        <v>0.100516586025049</v>
      </c>
      <c r="AT220" s="104">
        <v>0.10030632772119499</v>
      </c>
      <c r="AU220" s="104">
        <v>0.100042776942123</v>
      </c>
      <c r="AV220" s="104">
        <v>0.1</v>
      </c>
      <c r="AW220" s="104">
        <v>0.1</v>
      </c>
      <c r="AX220" s="104">
        <v>0.1</v>
      </c>
      <c r="AY220" s="104">
        <v>0.1</v>
      </c>
      <c r="AZ220" s="104">
        <v>0.1</v>
      </c>
      <c r="BA220" s="104">
        <v>0.1</v>
      </c>
      <c r="BB220" s="104">
        <v>0.1</v>
      </c>
      <c r="BC220" s="104">
        <v>0.1</v>
      </c>
      <c r="BD220" s="104">
        <v>0.1</v>
      </c>
      <c r="BE220" s="104">
        <v>0.1</v>
      </c>
      <c r="BF220" s="104">
        <v>0.1</v>
      </c>
      <c r="BG220" s="104">
        <v>0.1</v>
      </c>
      <c r="BH220" s="104">
        <v>0.1</v>
      </c>
      <c r="BI220" s="104">
        <v>0.1</v>
      </c>
      <c r="BJ220" s="104">
        <v>0.1</v>
      </c>
      <c r="BK220" s="104">
        <v>0.1</v>
      </c>
      <c r="BL220" s="104">
        <v>0.1</v>
      </c>
      <c r="BM220" s="104">
        <v>0.1</v>
      </c>
      <c r="BN220" s="104">
        <v>0.1</v>
      </c>
      <c r="BO220" s="104">
        <v>0.1</v>
      </c>
      <c r="BP220" s="104">
        <v>0.1</v>
      </c>
      <c r="BQ220" s="104">
        <v>0.1</v>
      </c>
      <c r="BR220" s="104">
        <v>0.1</v>
      </c>
      <c r="BS220" s="104">
        <v>0.1</v>
      </c>
      <c r="BT220" s="104">
        <v>0.101512347749799</v>
      </c>
      <c r="BU220" s="104">
        <v>0.107252258573176</v>
      </c>
      <c r="BV220" s="104">
        <v>0.11429933169515499</v>
      </c>
      <c r="BW220" s="104">
        <v>0.122781982714962</v>
      </c>
      <c r="BX220" s="104">
        <v>0.13282027967200799</v>
      </c>
      <c r="BY220" s="104">
        <v>0.14452005186650299</v>
      </c>
      <c r="BZ220" s="104">
        <v>0.15796661592386299</v>
      </c>
      <c r="CA220" s="104">
        <v>0.17321746343708699</v>
      </c>
      <c r="CB220" s="104">
        <v>0.190294446386714</v>
      </c>
      <c r="CC220" s="104">
        <v>0.20918777012918499</v>
      </c>
      <c r="CD220" s="104">
        <v>0.229831205991954</v>
      </c>
      <c r="CE220" s="104">
        <v>0.252090282946142</v>
      </c>
      <c r="CF220" s="104">
        <v>0.27574997498161802</v>
      </c>
      <c r="CG220" s="104">
        <v>0.30050019966140601</v>
      </c>
      <c r="CH220" s="104">
        <v>0.32592103081417101</v>
      </c>
      <c r="CI220" s="104">
        <v>0.35146722964378502</v>
      </c>
      <c r="CJ220" s="104">
        <v>0.37659023532066899</v>
      </c>
      <c r="CK220" s="104">
        <v>0.40059843428727498</v>
      </c>
      <c r="CL220" s="104">
        <v>0.42272059618529501</v>
      </c>
      <c r="CM220" s="104">
        <v>0.44208429897698998</v>
      </c>
      <c r="CN220" s="104">
        <v>0.45819465295685902</v>
      </c>
      <c r="CO220" s="104">
        <v>0.471043419461466</v>
      </c>
      <c r="CP220" s="104">
        <v>0.48092897171127102</v>
      </c>
      <c r="CQ220" s="104">
        <v>0.48830613453224903</v>
      </c>
      <c r="CR220" s="104">
        <v>0.49392943569312198</v>
      </c>
      <c r="CS220" s="104">
        <v>0.498324825919093</v>
      </c>
      <c r="CT220" s="104">
        <v>0.50197539830214999</v>
      </c>
      <c r="CU220" s="104">
        <v>0.50511529291808199</v>
      </c>
      <c r="CV220" s="104">
        <v>0.50772800474123203</v>
      </c>
      <c r="CW220" s="104">
        <v>0.50955794597842297</v>
      </c>
      <c r="CX220" s="104">
        <v>0.51084087775482601</v>
      </c>
      <c r="CY220" s="104">
        <v>0.51166466133233401</v>
      </c>
      <c r="CZ220" s="104">
        <v>0.51213052666459502</v>
      </c>
      <c r="DA220" s="104">
        <v>0.51209652758248303</v>
      </c>
      <c r="DB220" s="104">
        <v>0.51121266083680905</v>
      </c>
      <c r="DC220" s="104">
        <v>0.50941432115851804</v>
      </c>
      <c r="DD220" s="104">
        <v>0.50645882557317301</v>
      </c>
      <c r="DE220" s="104">
        <v>0.50260648043550904</v>
      </c>
      <c r="DF220" s="104">
        <v>0.49804857511422401</v>
      </c>
      <c r="DG220" s="104">
        <v>0.49337240286935202</v>
      </c>
      <c r="DH220" s="104">
        <v>0.48934533894297999</v>
      </c>
      <c r="DI220" s="104">
        <v>0.487022195279805</v>
      </c>
      <c r="DJ220" s="104">
        <v>0.48737656894022502</v>
      </c>
      <c r="DK220" s="104">
        <v>0.491405844394941</v>
      </c>
      <c r="DL220" s="104">
        <v>0.49986588528154902</v>
      </c>
      <c r="DM220" s="104">
        <v>0.51349411320513205</v>
      </c>
      <c r="DN220" s="104">
        <v>0.532858681182655</v>
      </c>
      <c r="DO220" s="104">
        <v>0.55826930841032796</v>
      </c>
      <c r="DP220" s="104">
        <v>0.58982889066372202</v>
      </c>
      <c r="DQ220" s="104">
        <v>0.62735390540064895</v>
      </c>
      <c r="DR220" s="104">
        <v>0.67064215725725695</v>
      </c>
      <c r="DS220" s="104">
        <v>0.71926717941653395</v>
      </c>
      <c r="DT220" s="104">
        <v>0.77249656171815995</v>
      </c>
      <c r="DU220" s="104">
        <v>0.82940603295232596</v>
      </c>
      <c r="DV220" s="104">
        <v>0.88942121068186397</v>
      </c>
      <c r="DW220" s="104">
        <v>0.95185037040111398</v>
      </c>
      <c r="DX220" s="104">
        <v>1.0155591073526899</v>
      </c>
      <c r="DY220" s="104">
        <v>1.07888061029773</v>
      </c>
      <c r="DZ220" s="104">
        <v>1.1395903520256301</v>
      </c>
      <c r="EA220" s="104">
        <v>1.1950839392071699</v>
      </c>
      <c r="EB220" s="104">
        <v>1.2426644101950699</v>
      </c>
      <c r="EC220" s="104">
        <v>1.27976924341208</v>
      </c>
      <c r="ED220" s="104">
        <v>1.30494306568729</v>
      </c>
      <c r="EE220" s="104">
        <v>1.3182832299673799</v>
      </c>
      <c r="EF220" s="104">
        <v>1.3218698992287701</v>
      </c>
      <c r="EG220" s="104">
        <v>1.31730545806815</v>
      </c>
      <c r="EH220" s="104">
        <v>1.3059507278768201</v>
      </c>
      <c r="EI220" s="104">
        <v>1.2892853427950599</v>
      </c>
      <c r="EJ220" s="104">
        <v>1.2685919281912501</v>
      </c>
      <c r="EK220" s="104">
        <v>1.2446467168828299</v>
      </c>
      <c r="EL220" s="104">
        <v>1.2187376970683199</v>
      </c>
      <c r="EM220" s="104">
        <v>1.1927689678978199</v>
      </c>
      <c r="EN220" s="104">
        <v>1.16799612546575</v>
      </c>
      <c r="EO220" s="104">
        <v>1.14537615275519</v>
      </c>
      <c r="EP220" s="104">
        <v>1.12521304364122</v>
      </c>
      <c r="EQ220" s="104">
        <v>1.1077950771098299</v>
      </c>
      <c r="ER220" s="104">
        <v>1.0934722086995301</v>
      </c>
      <c r="ES220" s="104">
        <v>1.0819645220256799</v>
      </c>
      <c r="ET220" s="104">
        <v>1.0726457928286099</v>
      </c>
      <c r="EU220" s="104">
        <v>1.0645305273753101</v>
      </c>
      <c r="EV220" s="104">
        <v>1.0565943270563101</v>
      </c>
      <c r="EW220" s="104">
        <v>1.0483380590065099</v>
      </c>
      <c r="EX220" s="104">
        <v>1.03955439054386</v>
      </c>
      <c r="EY220" s="104">
        <v>1.0305994159540699</v>
      </c>
      <c r="EZ220" s="104">
        <v>1.02129271603367</v>
      </c>
      <c r="FA220" s="104">
        <v>1.0115186205887401</v>
      </c>
      <c r="FB220" s="104">
        <v>1.00060015994819</v>
      </c>
      <c r="FC220" s="104">
        <v>0.98793160557650395</v>
      </c>
      <c r="FD220" s="104">
        <v>0.97298075747588597</v>
      </c>
      <c r="FE220" s="104">
        <v>0.95567965805162602</v>
      </c>
      <c r="FF220" s="104">
        <v>0.93614361946983005</v>
      </c>
      <c r="FG220" s="104">
        <v>0.91477744685321205</v>
      </c>
    </row>
    <row r="221" spans="1:163" ht="18">
      <c r="A221" s="38">
        <v>1</v>
      </c>
      <c r="B221" s="38" t="s">
        <v>139</v>
      </c>
      <c r="C221" s="38" t="s">
        <v>464</v>
      </c>
      <c r="D221" s="38" t="s">
        <v>465</v>
      </c>
      <c r="E221" s="38" t="s">
        <v>464</v>
      </c>
      <c r="F221" s="102">
        <v>353.402812171248</v>
      </c>
      <c r="G221" s="102">
        <v>358.03727357015703</v>
      </c>
      <c r="H221" s="102">
        <v>363.307562960111</v>
      </c>
      <c r="I221" s="102">
        <v>369.79362983610599</v>
      </c>
      <c r="J221" s="102">
        <v>376.96340234022102</v>
      </c>
      <c r="K221" s="102">
        <v>384.19938895316301</v>
      </c>
      <c r="L221" s="102">
        <v>391.21030086936798</v>
      </c>
      <c r="M221" s="102">
        <v>397.68030767365002</v>
      </c>
      <c r="N221" s="102">
        <v>403.68052134951</v>
      </c>
      <c r="O221" s="102">
        <v>409.354723059533</v>
      </c>
      <c r="P221" s="102">
        <v>415.072084130257</v>
      </c>
      <c r="Q221" s="102">
        <v>421.76691856133101</v>
      </c>
      <c r="R221" s="102">
        <v>428.93726865131998</v>
      </c>
      <c r="S221" s="102">
        <v>435.98538962319799</v>
      </c>
      <c r="T221" s="102">
        <v>441.92376089867003</v>
      </c>
      <c r="U221" s="102">
        <v>446.22591665320101</v>
      </c>
      <c r="V221" s="102">
        <v>449.04051053137999</v>
      </c>
      <c r="W221" s="102">
        <v>452.085206483305</v>
      </c>
      <c r="X221" s="102">
        <v>456.00976628338299</v>
      </c>
      <c r="Y221" s="102">
        <v>460.72548984965402</v>
      </c>
      <c r="Z221" s="102">
        <v>465.04052494861298</v>
      </c>
      <c r="AA221" s="102">
        <v>468.42761410513702</v>
      </c>
      <c r="AB221" s="102">
        <v>470.22744881665199</v>
      </c>
      <c r="AC221" s="102">
        <v>470.51451697129198</v>
      </c>
      <c r="AD221" s="102">
        <v>469.32934424151898</v>
      </c>
      <c r="AE221" s="102">
        <v>467.70627457464701</v>
      </c>
      <c r="AF221" s="102">
        <v>467.25891233947402</v>
      </c>
      <c r="AG221" s="102">
        <v>468.595435094111</v>
      </c>
      <c r="AH221" s="102">
        <v>472.18473096276603</v>
      </c>
      <c r="AI221" s="102">
        <v>478.880933224145</v>
      </c>
      <c r="AJ221" s="102">
        <v>488.35703753349298</v>
      </c>
      <c r="AK221" s="102">
        <v>499.79406600305299</v>
      </c>
      <c r="AL221" s="102">
        <v>512.47104850683399</v>
      </c>
      <c r="AM221" s="102">
        <v>523.78530663445395</v>
      </c>
      <c r="AN221" s="102">
        <v>532.44533448352797</v>
      </c>
      <c r="AO221" s="102">
        <v>537.78482190612795</v>
      </c>
      <c r="AP221" s="102">
        <v>539.42408240919303</v>
      </c>
      <c r="AQ221" s="102">
        <v>538.72562835538997</v>
      </c>
      <c r="AR221" s="102">
        <v>537.83908210330503</v>
      </c>
      <c r="AS221" s="102">
        <v>539.33053564840498</v>
      </c>
      <c r="AT221" s="102">
        <v>543.16031425642802</v>
      </c>
      <c r="AU221" s="102">
        <v>548.75969977643297</v>
      </c>
      <c r="AV221" s="102">
        <v>554.65449204274501</v>
      </c>
      <c r="AW221" s="102">
        <v>559.41294951935197</v>
      </c>
      <c r="AX221" s="102">
        <v>562.54045219627903</v>
      </c>
      <c r="AY221" s="102">
        <v>564.93843531340099</v>
      </c>
      <c r="AZ221" s="102">
        <v>567.573915515811</v>
      </c>
      <c r="BA221" s="102">
        <v>571.50294425909397</v>
      </c>
      <c r="BB221" s="102">
        <v>575.30008541163102</v>
      </c>
      <c r="BC221" s="102">
        <v>578.72568781021596</v>
      </c>
      <c r="BD221" s="102">
        <v>581.53821150132501</v>
      </c>
      <c r="BE221" s="102">
        <v>584.82018283961804</v>
      </c>
      <c r="BF221" s="102">
        <v>589.28328961763395</v>
      </c>
      <c r="BG221" s="102">
        <v>596.00891100784304</v>
      </c>
      <c r="BH221" s="102">
        <v>603.88120192658096</v>
      </c>
      <c r="BI221" s="102">
        <v>612.88055548580803</v>
      </c>
      <c r="BJ221" s="102">
        <v>621.25211141516604</v>
      </c>
      <c r="BK221" s="102">
        <v>627.41615320869198</v>
      </c>
      <c r="BL221" s="102">
        <v>630.77763322907299</v>
      </c>
      <c r="BM221" s="102">
        <v>632.59290041614702</v>
      </c>
      <c r="BN221" s="102">
        <v>634.05669893429797</v>
      </c>
      <c r="BO221" s="102">
        <v>635.14231621183706</v>
      </c>
      <c r="BP221" s="102">
        <v>635.36354543887796</v>
      </c>
      <c r="BQ221" s="102">
        <v>633.91822666133203</v>
      </c>
      <c r="BR221" s="102">
        <v>632.22082717383603</v>
      </c>
      <c r="BS221" s="102">
        <v>632.93650599572095</v>
      </c>
      <c r="BT221" s="102">
        <v>635.46763372094097</v>
      </c>
      <c r="BU221" s="102">
        <v>639.86156208573004</v>
      </c>
      <c r="BV221" s="102">
        <v>644.607080507565</v>
      </c>
      <c r="BW221" s="102">
        <v>649.47116789653501</v>
      </c>
      <c r="BX221" s="102">
        <v>653.61647704713403</v>
      </c>
      <c r="BY221" s="102">
        <v>658.54256360641602</v>
      </c>
      <c r="BZ221" s="102">
        <v>665.12640804253897</v>
      </c>
      <c r="CA221" s="102">
        <v>672.481429688665</v>
      </c>
      <c r="CB221" s="102">
        <v>677.59434439274003</v>
      </c>
      <c r="CC221" s="102">
        <v>679.61176411841302</v>
      </c>
      <c r="CD221" s="102">
        <v>677.64974116908297</v>
      </c>
      <c r="CE221" s="102">
        <v>673.27347082867402</v>
      </c>
      <c r="CF221" s="102">
        <v>668.88883314425004</v>
      </c>
      <c r="CG221" s="102">
        <v>668.977779414152</v>
      </c>
      <c r="CH221" s="102">
        <v>673.818960289948</v>
      </c>
      <c r="CI221" s="102">
        <v>680.83005715696402</v>
      </c>
      <c r="CJ221" s="102">
        <v>688.56729945065899</v>
      </c>
      <c r="CK221" s="102">
        <v>694.79706865239598</v>
      </c>
      <c r="CL221" s="102">
        <v>698.85674705158101</v>
      </c>
      <c r="CM221" s="102">
        <v>700.667857004025</v>
      </c>
      <c r="CN221" s="102">
        <v>702.99648894926804</v>
      </c>
      <c r="CO221" s="102">
        <v>706.46611969286198</v>
      </c>
      <c r="CP221" s="102">
        <v>710.24281358199698</v>
      </c>
      <c r="CQ221" s="102">
        <v>713.71164514987902</v>
      </c>
      <c r="CR221" s="102">
        <v>718.25234028134105</v>
      </c>
      <c r="CS221" s="102">
        <v>724.90505273086001</v>
      </c>
      <c r="CT221" s="102">
        <v>731.87823837974395</v>
      </c>
      <c r="CU221" s="102">
        <v>736.784635413047</v>
      </c>
      <c r="CV221" s="102">
        <v>740.50273185573496</v>
      </c>
      <c r="CW221" s="102">
        <v>745.30093888147701</v>
      </c>
      <c r="CX221" s="102">
        <v>750.70101784376902</v>
      </c>
      <c r="CY221" s="102">
        <v>757.60271900685598</v>
      </c>
      <c r="CZ221" s="102">
        <v>763.31748291556698</v>
      </c>
      <c r="DA221" s="102">
        <v>765.64081432720195</v>
      </c>
      <c r="DB221" s="102">
        <v>764.58770838458497</v>
      </c>
      <c r="DC221" s="102">
        <v>762.05174456292696</v>
      </c>
      <c r="DD221" s="102">
        <v>761.327611892096</v>
      </c>
      <c r="DE221" s="102">
        <v>765.40153603517501</v>
      </c>
      <c r="DF221" s="102">
        <v>771.57688918083795</v>
      </c>
      <c r="DG221" s="102">
        <v>777.46006183694897</v>
      </c>
      <c r="DH221" s="102">
        <v>781.67409957715904</v>
      </c>
      <c r="DI221" s="102">
        <v>783.60781324731101</v>
      </c>
      <c r="DJ221" s="102">
        <v>783.13315155391695</v>
      </c>
      <c r="DK221" s="102">
        <v>783.15757276824195</v>
      </c>
      <c r="DL221" s="102">
        <v>786.447917816104</v>
      </c>
      <c r="DM221" s="102">
        <v>792.89814471524301</v>
      </c>
      <c r="DN221" s="102">
        <v>802.17684245815497</v>
      </c>
      <c r="DO221" s="102">
        <v>811.81449845111797</v>
      </c>
      <c r="DP221" s="102">
        <v>819.38494482742101</v>
      </c>
      <c r="DQ221" s="102">
        <v>824.013057805892</v>
      </c>
      <c r="DR221" s="102">
        <v>826.85962839222998</v>
      </c>
      <c r="DS221" s="102">
        <v>830.76697470361398</v>
      </c>
      <c r="DT221" s="102">
        <v>835.89570449201301</v>
      </c>
      <c r="DU221" s="102">
        <v>842.27708286797804</v>
      </c>
      <c r="DV221" s="102">
        <v>848.224555221233</v>
      </c>
      <c r="DW221" s="102">
        <v>853.47208023642895</v>
      </c>
      <c r="DX221" s="102">
        <v>859.31777909739799</v>
      </c>
      <c r="DY221" s="102">
        <v>866.13944373060201</v>
      </c>
      <c r="DZ221" s="102">
        <v>871.195324279499</v>
      </c>
      <c r="EA221" s="102">
        <v>873.68545509939099</v>
      </c>
      <c r="EB221" s="102">
        <v>875.644913649827</v>
      </c>
      <c r="EC221" s="102">
        <v>879.14751727715304</v>
      </c>
      <c r="ED221" s="102">
        <v>882.45499724395302</v>
      </c>
      <c r="EE221" s="102">
        <v>887.22446892747996</v>
      </c>
      <c r="EF221" s="102">
        <v>893.34105314158296</v>
      </c>
      <c r="EG221" s="102">
        <v>900.65467720466302</v>
      </c>
      <c r="EH221" s="102">
        <v>906.95265002214899</v>
      </c>
      <c r="EI221" s="102">
        <v>911.58174148241596</v>
      </c>
      <c r="EJ221" s="102">
        <v>914.44958194079595</v>
      </c>
      <c r="EK221" s="106"/>
      <c r="EL221" s="106"/>
      <c r="EM221" s="106"/>
      <c r="EN221" s="106"/>
      <c r="EO221" s="106"/>
      <c r="EP221" s="106"/>
      <c r="EQ221" s="106"/>
      <c r="ER221" s="102">
        <v>912.34703319701703</v>
      </c>
      <c r="ES221" s="102">
        <v>917.46564270211104</v>
      </c>
      <c r="ET221" s="102">
        <v>924.744458322735</v>
      </c>
      <c r="EU221" s="102">
        <v>930.42831265279801</v>
      </c>
      <c r="EV221" s="102">
        <v>931.67642223019698</v>
      </c>
      <c r="EW221" s="102">
        <v>929.47679255157198</v>
      </c>
      <c r="EX221" s="102">
        <v>925.17075438318898</v>
      </c>
      <c r="EY221" s="102">
        <v>923.05653411210199</v>
      </c>
      <c r="EZ221" s="102">
        <v>927.23263075084901</v>
      </c>
      <c r="FA221" s="102">
        <v>937.01767077065006</v>
      </c>
      <c r="FB221" s="102">
        <v>947.37537497230903</v>
      </c>
      <c r="FC221" s="102">
        <v>954.38593940800001</v>
      </c>
      <c r="FD221" s="102">
        <v>958.78421747648497</v>
      </c>
      <c r="FE221" s="102">
        <v>963.95775127767695</v>
      </c>
      <c r="FF221" s="102">
        <v>971.79763789750905</v>
      </c>
      <c r="FG221" s="102">
        <v>981.09562256948004</v>
      </c>
    </row>
    <row r="222" spans="1:163" ht="15.5">
      <c r="A222" s="40">
        <v>2</v>
      </c>
      <c r="B222" s="40" t="s">
        <v>140</v>
      </c>
      <c r="C222" s="40" t="s">
        <v>466</v>
      </c>
      <c r="D222" s="40" t="s">
        <v>467</v>
      </c>
      <c r="E222" s="40" t="s">
        <v>464</v>
      </c>
      <c r="F222" s="103">
        <v>0.1</v>
      </c>
      <c r="G222" s="103">
        <v>0.1</v>
      </c>
      <c r="H222" s="103">
        <v>0.1</v>
      </c>
      <c r="I222" s="103">
        <v>0.1</v>
      </c>
      <c r="J222" s="103">
        <v>0.1</v>
      </c>
      <c r="K222" s="103">
        <v>0.1</v>
      </c>
      <c r="L222" s="103">
        <v>0.1</v>
      </c>
      <c r="M222" s="103">
        <v>0.1</v>
      </c>
      <c r="N222" s="103">
        <v>0.1</v>
      </c>
      <c r="O222" s="103">
        <v>0.1</v>
      </c>
      <c r="P222" s="103">
        <v>0.1</v>
      </c>
      <c r="Q222" s="103">
        <v>0.1</v>
      </c>
      <c r="R222" s="103">
        <v>0.1</v>
      </c>
      <c r="S222" s="103">
        <v>0.1</v>
      </c>
      <c r="T222" s="103">
        <v>0.1</v>
      </c>
      <c r="U222" s="103">
        <v>0.1</v>
      </c>
      <c r="V222" s="103">
        <v>0.1</v>
      </c>
      <c r="W222" s="103">
        <v>0.1</v>
      </c>
      <c r="X222" s="103">
        <v>0.1</v>
      </c>
      <c r="Y222" s="103">
        <v>0.1</v>
      </c>
      <c r="Z222" s="103">
        <v>0.1</v>
      </c>
      <c r="AA222" s="103">
        <v>0.1</v>
      </c>
      <c r="AB222" s="103">
        <v>0.1</v>
      </c>
      <c r="AC222" s="103">
        <v>0.1</v>
      </c>
      <c r="AD222" s="103">
        <v>0.1</v>
      </c>
      <c r="AE222" s="103">
        <v>0.1</v>
      </c>
      <c r="AF222" s="103">
        <v>0.1</v>
      </c>
      <c r="AG222" s="103">
        <v>0.1</v>
      </c>
      <c r="AH222" s="103">
        <v>0.1</v>
      </c>
      <c r="AI222" s="103">
        <v>0.1</v>
      </c>
      <c r="AJ222" s="103">
        <v>0.1</v>
      </c>
      <c r="AK222" s="103">
        <v>0.1</v>
      </c>
      <c r="AL222" s="103">
        <v>0.1</v>
      </c>
      <c r="AM222" s="103">
        <v>0.1</v>
      </c>
      <c r="AN222" s="103">
        <v>0.1</v>
      </c>
      <c r="AO222" s="103">
        <v>0.1</v>
      </c>
      <c r="AP222" s="103">
        <v>0.1</v>
      </c>
      <c r="AQ222" s="103">
        <v>0.1</v>
      </c>
      <c r="AR222" s="103">
        <v>0.1</v>
      </c>
      <c r="AS222" s="103">
        <v>0.1</v>
      </c>
      <c r="AT222" s="103">
        <v>0.1</v>
      </c>
      <c r="AU222" s="103">
        <v>0.1</v>
      </c>
      <c r="AV222" s="103">
        <v>0.1</v>
      </c>
      <c r="AW222" s="103">
        <v>0.1</v>
      </c>
      <c r="AX222" s="103">
        <v>0.1</v>
      </c>
      <c r="AY222" s="103">
        <v>0.1</v>
      </c>
      <c r="AZ222" s="103">
        <v>0.1</v>
      </c>
      <c r="BA222" s="103">
        <v>0.1</v>
      </c>
      <c r="BB222" s="103">
        <v>0.1</v>
      </c>
      <c r="BC222" s="103">
        <v>0.1</v>
      </c>
      <c r="BD222" s="103">
        <v>0.1</v>
      </c>
      <c r="BE222" s="103">
        <v>0.1</v>
      </c>
      <c r="BF222" s="103">
        <v>0.1</v>
      </c>
      <c r="BG222" s="103">
        <v>0.1</v>
      </c>
      <c r="BH222" s="103">
        <v>0.1</v>
      </c>
      <c r="BI222" s="103">
        <v>0.1</v>
      </c>
      <c r="BJ222" s="103">
        <v>0.1</v>
      </c>
      <c r="BK222" s="103">
        <v>0.1</v>
      </c>
      <c r="BL222" s="103">
        <v>0.1</v>
      </c>
      <c r="BM222" s="103">
        <v>0.1</v>
      </c>
      <c r="BN222" s="103">
        <v>0.1</v>
      </c>
      <c r="BO222" s="103">
        <v>0.1</v>
      </c>
      <c r="BP222" s="103">
        <v>0.1</v>
      </c>
      <c r="BQ222" s="103">
        <v>0.1</v>
      </c>
      <c r="BR222" s="103">
        <v>0.1</v>
      </c>
      <c r="BS222" s="103">
        <v>0.1</v>
      </c>
      <c r="BT222" s="103">
        <v>0.1</v>
      </c>
      <c r="BU222" s="103">
        <v>0.1</v>
      </c>
      <c r="BV222" s="103">
        <v>0.1</v>
      </c>
      <c r="BW222" s="103">
        <v>0.1</v>
      </c>
      <c r="BX222" s="103">
        <v>0.1</v>
      </c>
      <c r="BY222" s="103">
        <v>0.1</v>
      </c>
      <c r="BZ222" s="103">
        <v>0.1</v>
      </c>
      <c r="CA222" s="103">
        <v>0.1</v>
      </c>
      <c r="CB222" s="103">
        <v>0.1</v>
      </c>
      <c r="CC222" s="103">
        <v>0.1</v>
      </c>
      <c r="CD222" s="103">
        <v>0.1</v>
      </c>
      <c r="CE222" s="103">
        <v>0.1</v>
      </c>
      <c r="CF222" s="103">
        <v>0.1</v>
      </c>
      <c r="CG222" s="103">
        <v>0.1</v>
      </c>
      <c r="CH222" s="103">
        <v>0.1</v>
      </c>
      <c r="CI222" s="103">
        <v>0.1</v>
      </c>
      <c r="CJ222" s="103">
        <v>0.1</v>
      </c>
      <c r="CK222" s="103">
        <v>0.1</v>
      </c>
      <c r="CL222" s="103">
        <v>0.1</v>
      </c>
      <c r="CM222" s="103">
        <v>0.1</v>
      </c>
      <c r="CN222" s="103">
        <v>0.1</v>
      </c>
      <c r="CO222" s="103">
        <v>0.1</v>
      </c>
      <c r="CP222" s="103">
        <v>0.1</v>
      </c>
      <c r="CQ222" s="103">
        <v>0.1</v>
      </c>
      <c r="CR222" s="103">
        <v>0.1</v>
      </c>
      <c r="CS222" s="103">
        <v>0.1</v>
      </c>
      <c r="CT222" s="103">
        <v>0.1</v>
      </c>
      <c r="CU222" s="103">
        <v>0.1</v>
      </c>
      <c r="CV222" s="103">
        <v>0.1</v>
      </c>
      <c r="CW222" s="103">
        <v>0.1</v>
      </c>
      <c r="CX222" s="103">
        <v>0.1</v>
      </c>
      <c r="CY222" s="103">
        <v>0.1</v>
      </c>
      <c r="CZ222" s="103">
        <v>0.1</v>
      </c>
      <c r="DA222" s="103">
        <v>0.1</v>
      </c>
      <c r="DB222" s="103">
        <v>0.1</v>
      </c>
      <c r="DC222" s="103">
        <v>0.1</v>
      </c>
      <c r="DD222" s="103">
        <v>0.1</v>
      </c>
      <c r="DE222" s="103">
        <v>0.1</v>
      </c>
      <c r="DF222" s="103">
        <v>0.1</v>
      </c>
      <c r="DG222" s="103">
        <v>0.1</v>
      </c>
      <c r="DH222" s="103">
        <v>0.1</v>
      </c>
      <c r="DI222" s="103">
        <v>0.1</v>
      </c>
      <c r="DJ222" s="103">
        <v>0.1</v>
      </c>
      <c r="DK222" s="103">
        <v>0.1</v>
      </c>
      <c r="DL222" s="103">
        <v>0.1</v>
      </c>
      <c r="DM222" s="103">
        <v>0.1</v>
      </c>
      <c r="DN222" s="103">
        <v>0.1</v>
      </c>
      <c r="DO222" s="103">
        <v>0.1</v>
      </c>
      <c r="DP222" s="103">
        <v>0.1</v>
      </c>
      <c r="DQ222" s="103">
        <v>0.1</v>
      </c>
      <c r="DR222" s="103">
        <v>0.1</v>
      </c>
      <c r="DS222" s="103">
        <v>0.1</v>
      </c>
      <c r="DT222" s="103">
        <v>0.1</v>
      </c>
      <c r="DU222" s="103">
        <v>0.1</v>
      </c>
      <c r="DV222" s="103">
        <v>0.1</v>
      </c>
      <c r="DW222" s="103">
        <v>0.1</v>
      </c>
      <c r="DX222" s="103">
        <v>0.111445582713077</v>
      </c>
      <c r="DY222" s="103">
        <v>0.12281534937600801</v>
      </c>
      <c r="DZ222" s="103">
        <v>0.133753880438924</v>
      </c>
      <c r="EA222" s="103">
        <v>0.143994735049608</v>
      </c>
      <c r="EB222" s="103">
        <v>0.15326078734277301</v>
      </c>
      <c r="EC222" s="103">
        <v>0.161257841094056</v>
      </c>
      <c r="ED222" s="103">
        <v>0.167668856243644</v>
      </c>
      <c r="EE222" s="103">
        <v>0.17214896048745601</v>
      </c>
      <c r="EF222" s="103">
        <v>0.17440058430310701</v>
      </c>
      <c r="EG222" s="103">
        <v>0.174617843745386</v>
      </c>
      <c r="EH222" s="103">
        <v>0.17317709343098001</v>
      </c>
      <c r="EI222" s="103">
        <v>0.170418551161447</v>
      </c>
      <c r="EJ222" s="103">
        <v>0.166647202248703</v>
      </c>
      <c r="EK222" s="103">
        <v>0.16213451750378599</v>
      </c>
      <c r="EL222" s="103">
        <v>0.157120812286276</v>
      </c>
      <c r="EM222" s="103">
        <v>0.151818062769842</v>
      </c>
      <c r="EN222" s="103">
        <v>0.14641304159502899</v>
      </c>
      <c r="EO222" s="103">
        <v>0.14107062491303601</v>
      </c>
      <c r="EP222" s="103">
        <v>0.13593716801723399</v>
      </c>
      <c r="EQ222" s="103">
        <v>0.13114384023569101</v>
      </c>
      <c r="ER222" s="103">
        <v>0.12680696341607001</v>
      </c>
      <c r="ES222" s="103">
        <v>0.12302230354980299</v>
      </c>
      <c r="ET222" s="103">
        <v>0.119859097508316</v>
      </c>
      <c r="EU222" s="103">
        <v>0.117359528342522</v>
      </c>
      <c r="EV222" s="103">
        <v>0.115540706543034</v>
      </c>
      <c r="EW222" s="103">
        <v>0.11439629683854299</v>
      </c>
      <c r="EX222" s="103">
        <v>0.113897707303262</v>
      </c>
      <c r="EY222" s="103">
        <v>0.113994865595117</v>
      </c>
      <c r="EZ222" s="103">
        <v>0.114616558554494</v>
      </c>
      <c r="FA222" s="103">
        <v>0.11567036993771899</v>
      </c>
      <c r="FB222" s="103">
        <v>0.117042293670389</v>
      </c>
      <c r="FC222" s="103">
        <v>0.11859607380255199</v>
      </c>
      <c r="FD222" s="103">
        <v>0.120172387038931</v>
      </c>
      <c r="FE222" s="103">
        <v>0.12158792070034299</v>
      </c>
      <c r="FF222" s="103">
        <v>0.122922287774111</v>
      </c>
      <c r="FG222" s="103">
        <v>0.12422934246600301</v>
      </c>
    </row>
    <row r="223" spans="1:163">
      <c r="A223" s="27">
        <v>3</v>
      </c>
      <c r="B223" s="27" t="s">
        <v>140</v>
      </c>
      <c r="C223" s="27" t="s">
        <v>468</v>
      </c>
      <c r="D223" s="27" t="s">
        <v>467</v>
      </c>
      <c r="E223" s="27" t="s">
        <v>464</v>
      </c>
      <c r="F223" s="104">
        <v>0.1</v>
      </c>
      <c r="G223" s="104">
        <v>0.1</v>
      </c>
      <c r="H223" s="104">
        <v>0.1</v>
      </c>
      <c r="I223" s="104">
        <v>0.1</v>
      </c>
      <c r="J223" s="104">
        <v>0.1</v>
      </c>
      <c r="K223" s="104">
        <v>0.1</v>
      </c>
      <c r="L223" s="104">
        <v>0.1</v>
      </c>
      <c r="M223" s="104">
        <v>0.1</v>
      </c>
      <c r="N223" s="104">
        <v>0.1</v>
      </c>
      <c r="O223" s="104">
        <v>0.1</v>
      </c>
      <c r="P223" s="104">
        <v>0.1</v>
      </c>
      <c r="Q223" s="104">
        <v>0.1</v>
      </c>
      <c r="R223" s="104">
        <v>0.1</v>
      </c>
      <c r="S223" s="104">
        <v>0.1</v>
      </c>
      <c r="T223" s="104">
        <v>0.1</v>
      </c>
      <c r="U223" s="104">
        <v>0.1</v>
      </c>
      <c r="V223" s="104">
        <v>0.1</v>
      </c>
      <c r="W223" s="104">
        <v>0.1</v>
      </c>
      <c r="X223" s="104">
        <v>0.1</v>
      </c>
      <c r="Y223" s="104">
        <v>0.1</v>
      </c>
      <c r="Z223" s="104">
        <v>0.1</v>
      </c>
      <c r="AA223" s="104">
        <v>0.1</v>
      </c>
      <c r="AB223" s="104">
        <v>0.1</v>
      </c>
      <c r="AC223" s="104">
        <v>0.1</v>
      </c>
      <c r="AD223" s="104">
        <v>0.1</v>
      </c>
      <c r="AE223" s="104">
        <v>0.1</v>
      </c>
      <c r="AF223" s="104">
        <v>0.1</v>
      </c>
      <c r="AG223" s="104">
        <v>0.1</v>
      </c>
      <c r="AH223" s="104">
        <v>0.1</v>
      </c>
      <c r="AI223" s="104">
        <v>0.1</v>
      </c>
      <c r="AJ223" s="104">
        <v>0.1</v>
      </c>
      <c r="AK223" s="104">
        <v>0.1</v>
      </c>
      <c r="AL223" s="104">
        <v>0.1</v>
      </c>
      <c r="AM223" s="104">
        <v>0.1</v>
      </c>
      <c r="AN223" s="104">
        <v>0.1</v>
      </c>
      <c r="AO223" s="104">
        <v>0.1</v>
      </c>
      <c r="AP223" s="104">
        <v>0.1</v>
      </c>
      <c r="AQ223" s="104">
        <v>0.1</v>
      </c>
      <c r="AR223" s="104">
        <v>0.1</v>
      </c>
      <c r="AS223" s="104">
        <v>0.1</v>
      </c>
      <c r="AT223" s="104">
        <v>0.1</v>
      </c>
      <c r="AU223" s="104">
        <v>0.1</v>
      </c>
      <c r="AV223" s="104">
        <v>0.1</v>
      </c>
      <c r="AW223" s="104">
        <v>0.1</v>
      </c>
      <c r="AX223" s="104">
        <v>0.1</v>
      </c>
      <c r="AY223" s="104">
        <v>0.1</v>
      </c>
      <c r="AZ223" s="104">
        <v>0.1</v>
      </c>
      <c r="BA223" s="104">
        <v>0.1</v>
      </c>
      <c r="BB223" s="104">
        <v>0.1</v>
      </c>
      <c r="BC223" s="104">
        <v>0.1</v>
      </c>
      <c r="BD223" s="104">
        <v>0.1</v>
      </c>
      <c r="BE223" s="104">
        <v>0.1</v>
      </c>
      <c r="BF223" s="104">
        <v>0.1</v>
      </c>
      <c r="BG223" s="104">
        <v>0.1</v>
      </c>
      <c r="BH223" s="104">
        <v>0.1</v>
      </c>
      <c r="BI223" s="104">
        <v>0.1</v>
      </c>
      <c r="BJ223" s="104">
        <v>0.1</v>
      </c>
      <c r="BK223" s="104">
        <v>0.1</v>
      </c>
      <c r="BL223" s="104">
        <v>0.1</v>
      </c>
      <c r="BM223" s="104">
        <v>0.1</v>
      </c>
      <c r="BN223" s="104">
        <v>0.1</v>
      </c>
      <c r="BO223" s="104">
        <v>0.1</v>
      </c>
      <c r="BP223" s="104">
        <v>0.1</v>
      </c>
      <c r="BQ223" s="104">
        <v>0.1</v>
      </c>
      <c r="BR223" s="104">
        <v>0.1</v>
      </c>
      <c r="BS223" s="104">
        <v>0.1</v>
      </c>
      <c r="BT223" s="104">
        <v>0.1</v>
      </c>
      <c r="BU223" s="104">
        <v>0.1</v>
      </c>
      <c r="BV223" s="104">
        <v>0.1</v>
      </c>
      <c r="BW223" s="104">
        <v>0.1</v>
      </c>
      <c r="BX223" s="104">
        <v>0.1</v>
      </c>
      <c r="BY223" s="104">
        <v>0.1</v>
      </c>
      <c r="BZ223" s="104">
        <v>0.1</v>
      </c>
      <c r="CA223" s="104">
        <v>0.1</v>
      </c>
      <c r="CB223" s="104">
        <v>0.1</v>
      </c>
      <c r="CC223" s="104">
        <v>0.1</v>
      </c>
      <c r="CD223" s="104">
        <v>0.1</v>
      </c>
      <c r="CE223" s="104">
        <v>0.1</v>
      </c>
      <c r="CF223" s="104">
        <v>0.1</v>
      </c>
      <c r="CG223" s="104">
        <v>0.1</v>
      </c>
      <c r="CH223" s="104">
        <v>0.1</v>
      </c>
      <c r="CI223" s="104">
        <v>0.1</v>
      </c>
      <c r="CJ223" s="104">
        <v>0.1</v>
      </c>
      <c r="CK223" s="104">
        <v>0.1</v>
      </c>
      <c r="CL223" s="104">
        <v>0.1</v>
      </c>
      <c r="CM223" s="104">
        <v>0.1</v>
      </c>
      <c r="CN223" s="104">
        <v>0.1</v>
      </c>
      <c r="CO223" s="104">
        <v>0.1</v>
      </c>
      <c r="CP223" s="104">
        <v>0.1</v>
      </c>
      <c r="CQ223" s="104">
        <v>0.1</v>
      </c>
      <c r="CR223" s="104">
        <v>0.1</v>
      </c>
      <c r="CS223" s="104">
        <v>0.1</v>
      </c>
      <c r="CT223" s="104">
        <v>0.1</v>
      </c>
      <c r="CU223" s="104">
        <v>0.1</v>
      </c>
      <c r="CV223" s="104">
        <v>0.1</v>
      </c>
      <c r="CW223" s="104">
        <v>0.1</v>
      </c>
      <c r="CX223" s="104">
        <v>0.1</v>
      </c>
      <c r="CY223" s="104">
        <v>0.1</v>
      </c>
      <c r="CZ223" s="104">
        <v>0.1</v>
      </c>
      <c r="DA223" s="104">
        <v>0.1</v>
      </c>
      <c r="DB223" s="104">
        <v>0.1</v>
      </c>
      <c r="DC223" s="104">
        <v>0.1</v>
      </c>
      <c r="DD223" s="104">
        <v>0.1</v>
      </c>
      <c r="DE223" s="104">
        <v>0.1</v>
      </c>
      <c r="DF223" s="104">
        <v>0.1</v>
      </c>
      <c r="DG223" s="104">
        <v>0.1</v>
      </c>
      <c r="DH223" s="104">
        <v>0.1</v>
      </c>
      <c r="DI223" s="104">
        <v>0.1</v>
      </c>
      <c r="DJ223" s="104">
        <v>0.1</v>
      </c>
      <c r="DK223" s="104">
        <v>0.1</v>
      </c>
      <c r="DL223" s="104">
        <v>0.1</v>
      </c>
      <c r="DM223" s="104">
        <v>0.1</v>
      </c>
      <c r="DN223" s="104">
        <v>0.1</v>
      </c>
      <c r="DO223" s="104">
        <v>0.1</v>
      </c>
      <c r="DP223" s="104">
        <v>0.1</v>
      </c>
      <c r="DQ223" s="104">
        <v>0.1</v>
      </c>
      <c r="DR223" s="104">
        <v>0.1</v>
      </c>
      <c r="DS223" s="104">
        <v>0.1</v>
      </c>
      <c r="DT223" s="104">
        <v>0.1</v>
      </c>
      <c r="DU223" s="104">
        <v>0.1</v>
      </c>
      <c r="DV223" s="104">
        <v>0.1</v>
      </c>
      <c r="DW223" s="104">
        <v>0.1</v>
      </c>
      <c r="DX223" s="104">
        <v>0.111445582713077</v>
      </c>
      <c r="DY223" s="104">
        <v>0.12281534937600801</v>
      </c>
      <c r="DZ223" s="104">
        <v>0.133753880438924</v>
      </c>
      <c r="EA223" s="104">
        <v>0.143994735049608</v>
      </c>
      <c r="EB223" s="104">
        <v>0.15326078734277301</v>
      </c>
      <c r="EC223" s="104">
        <v>0.161257841094056</v>
      </c>
      <c r="ED223" s="104">
        <v>0.167668856243644</v>
      </c>
      <c r="EE223" s="104">
        <v>0.17214896048745601</v>
      </c>
      <c r="EF223" s="104">
        <v>0.17440058430310701</v>
      </c>
      <c r="EG223" s="104">
        <v>0.174617843745386</v>
      </c>
      <c r="EH223" s="104">
        <v>0.17317709343098001</v>
      </c>
      <c r="EI223" s="104">
        <v>0.170418551161447</v>
      </c>
      <c r="EJ223" s="104">
        <v>0.166647202248703</v>
      </c>
      <c r="EK223" s="104">
        <v>0.16213451750378599</v>
      </c>
      <c r="EL223" s="104">
        <v>0.157120812286276</v>
      </c>
      <c r="EM223" s="104">
        <v>0.151818062769842</v>
      </c>
      <c r="EN223" s="104">
        <v>0.14641304159502899</v>
      </c>
      <c r="EO223" s="104">
        <v>0.14107062491303601</v>
      </c>
      <c r="EP223" s="104">
        <v>0.13593716801723399</v>
      </c>
      <c r="EQ223" s="104">
        <v>0.13114384023569101</v>
      </c>
      <c r="ER223" s="104">
        <v>0.12680696341607001</v>
      </c>
      <c r="ES223" s="104">
        <v>0.12302230354980299</v>
      </c>
      <c r="ET223" s="104">
        <v>0.119859097508316</v>
      </c>
      <c r="EU223" s="104">
        <v>0.117359528342522</v>
      </c>
      <c r="EV223" s="104">
        <v>0.115540706543034</v>
      </c>
      <c r="EW223" s="104">
        <v>0.11439629683854299</v>
      </c>
      <c r="EX223" s="104">
        <v>0.113897707303262</v>
      </c>
      <c r="EY223" s="104">
        <v>0.113994865595117</v>
      </c>
      <c r="EZ223" s="104">
        <v>0.114616558554494</v>
      </c>
      <c r="FA223" s="104">
        <v>0.11567036993771899</v>
      </c>
      <c r="FB223" s="104">
        <v>0.117042293670389</v>
      </c>
      <c r="FC223" s="104">
        <v>0.11859607380255199</v>
      </c>
      <c r="FD223" s="104">
        <v>0.120172387038931</v>
      </c>
      <c r="FE223" s="104">
        <v>0.12158792070034299</v>
      </c>
      <c r="FF223" s="104">
        <v>0.122922287774111</v>
      </c>
      <c r="FG223" s="104">
        <v>0.12422934246600301</v>
      </c>
    </row>
    <row r="224" spans="1:163" ht="15.5">
      <c r="A224" s="40">
        <v>2</v>
      </c>
      <c r="B224" s="40" t="s">
        <v>139</v>
      </c>
      <c r="C224" s="40" t="s">
        <v>83</v>
      </c>
      <c r="D224" s="40" t="s">
        <v>469</v>
      </c>
      <c r="E224" s="40" t="s">
        <v>464</v>
      </c>
      <c r="F224" s="103">
        <v>64.277580665283807</v>
      </c>
      <c r="G224" s="103">
        <v>65.669377101970497</v>
      </c>
      <c r="H224" s="103">
        <v>67.0586430029513</v>
      </c>
      <c r="I224" s="103">
        <v>68.441698920816094</v>
      </c>
      <c r="J224" s="103">
        <v>69.812711961878094</v>
      </c>
      <c r="K224" s="103">
        <v>71.164610065940806</v>
      </c>
      <c r="L224" s="103">
        <v>72.492441262679307</v>
      </c>
      <c r="M224" s="103">
        <v>73.790945094515806</v>
      </c>
      <c r="N224" s="103">
        <v>75.0559102602504</v>
      </c>
      <c r="O224" s="103">
        <v>76.284489020443999</v>
      </c>
      <c r="P224" s="103">
        <v>77.474453169313406</v>
      </c>
      <c r="Q224" s="103">
        <v>78.623792283296794</v>
      </c>
      <c r="R224" s="103">
        <v>79.729717856324001</v>
      </c>
      <c r="S224" s="103">
        <v>80.789418951611495</v>
      </c>
      <c r="T224" s="103">
        <v>81.798766009855697</v>
      </c>
      <c r="U224" s="103">
        <v>82.754145010346207</v>
      </c>
      <c r="V224" s="103">
        <v>83.653260994546798</v>
      </c>
      <c r="W224" s="103">
        <v>84.496392108394801</v>
      </c>
      <c r="X224" s="103">
        <v>85.2841891910344</v>
      </c>
      <c r="Y224" s="103">
        <v>86.018433576733102</v>
      </c>
      <c r="Z224" s="103">
        <v>86.700977948140306</v>
      </c>
      <c r="AA224" s="103">
        <v>87.336006803673698</v>
      </c>
      <c r="AB224" s="103">
        <v>87.929379520480595</v>
      </c>
      <c r="AC224" s="103">
        <v>88.488847730443695</v>
      </c>
      <c r="AD224" s="103">
        <v>89.023646825606704</v>
      </c>
      <c r="AE224" s="103">
        <v>89.544467033846701</v>
      </c>
      <c r="AF224" s="103">
        <v>90.0615150550788</v>
      </c>
      <c r="AG224" s="103">
        <v>90.582420210001601</v>
      </c>
      <c r="AH224" s="103">
        <v>91.113744147542704</v>
      </c>
      <c r="AI224" s="103">
        <v>91.661082153633203</v>
      </c>
      <c r="AJ224" s="103">
        <v>92.228882172165299</v>
      </c>
      <c r="AK224" s="103">
        <v>92.820880968733107</v>
      </c>
      <c r="AL224" s="103">
        <v>93.441285851441805</v>
      </c>
      <c r="AM224" s="103">
        <v>94.091977233479</v>
      </c>
      <c r="AN224" s="103">
        <v>94.771304483928105</v>
      </c>
      <c r="AO224" s="103">
        <v>95.478273685569903</v>
      </c>
      <c r="AP224" s="103">
        <v>96.211179414433701</v>
      </c>
      <c r="AQ224" s="103">
        <v>96.967525365893806</v>
      </c>
      <c r="AR224" s="103">
        <v>97.740958545918602</v>
      </c>
      <c r="AS224" s="103">
        <v>98.525399941010306</v>
      </c>
      <c r="AT224" s="103">
        <v>99.3105104544737</v>
      </c>
      <c r="AU224" s="103">
        <v>100.082308421834</v>
      </c>
      <c r="AV224" s="103">
        <v>100.82630515479801</v>
      </c>
      <c r="AW224" s="103">
        <v>101.534609803097</v>
      </c>
      <c r="AX224" s="103">
        <v>102.20502329519201</v>
      </c>
      <c r="AY224" s="103">
        <v>102.840610962691</v>
      </c>
      <c r="AZ224" s="103">
        <v>103.447841549107</v>
      </c>
      <c r="BA224" s="103">
        <v>104.03355520333599</v>
      </c>
      <c r="BB224" s="103">
        <v>104.601919397144</v>
      </c>
      <c r="BC224" s="103">
        <v>105.159196808942</v>
      </c>
      <c r="BD224" s="103">
        <v>105.70676442315801</v>
      </c>
      <c r="BE224" s="103">
        <v>106.242829141841</v>
      </c>
      <c r="BF224" s="103">
        <v>106.76279888692299</v>
      </c>
      <c r="BG224" s="103">
        <v>107.26543960264701</v>
      </c>
      <c r="BH224" s="103">
        <v>107.74738952312001</v>
      </c>
      <c r="BI224" s="103">
        <v>108.206757078265</v>
      </c>
      <c r="BJ224" s="103">
        <v>108.63989505761199</v>
      </c>
      <c r="BK224" s="103">
        <v>109.046399471505</v>
      </c>
      <c r="BL224" s="103">
        <v>109.428851329243</v>
      </c>
      <c r="BM224" s="103">
        <v>109.794433551802</v>
      </c>
      <c r="BN224" s="103">
        <v>110.14946243099899</v>
      </c>
      <c r="BO224" s="103">
        <v>110.49762902581899</v>
      </c>
      <c r="BP224" s="103">
        <v>110.835063729935</v>
      </c>
      <c r="BQ224" s="103">
        <v>111.154449393516</v>
      </c>
      <c r="BR224" s="103">
        <v>111.449118103128</v>
      </c>
      <c r="BS224" s="103">
        <v>111.715446339265</v>
      </c>
      <c r="BT224" s="103">
        <v>111.949003166862</v>
      </c>
      <c r="BU224" s="103">
        <v>112.146762030879</v>
      </c>
      <c r="BV224" s="103">
        <v>112.307008875874</v>
      </c>
      <c r="BW224" s="103">
        <v>112.427682645256</v>
      </c>
      <c r="BX224" s="103">
        <v>112.50577573800901</v>
      </c>
      <c r="BY224" s="103">
        <v>112.540403553663</v>
      </c>
      <c r="BZ224" s="103">
        <v>112.530182359829</v>
      </c>
      <c r="CA224" s="103">
        <v>112.47012328892301</v>
      </c>
      <c r="CB224" s="103">
        <v>112.361496373351</v>
      </c>
      <c r="CC224" s="103">
        <v>112.21406813762999</v>
      </c>
      <c r="CD224" s="103">
        <v>112.040237757509</v>
      </c>
      <c r="CE224" s="103">
        <v>111.851210026221</v>
      </c>
      <c r="CF224" s="103">
        <v>111.654554489079</v>
      </c>
      <c r="CG224" s="103">
        <v>111.455327132364</v>
      </c>
      <c r="CH224" s="103">
        <v>111.255394990333</v>
      </c>
      <c r="CI224" s="103">
        <v>111.050118977588</v>
      </c>
      <c r="CJ224" s="103">
        <v>110.836077720406</v>
      </c>
      <c r="CK224" s="103">
        <v>110.607694374215</v>
      </c>
      <c r="CL224" s="103">
        <v>110.363481036388</v>
      </c>
      <c r="CM224" s="103">
        <v>110.101024477509</v>
      </c>
      <c r="CN224" s="103">
        <v>109.826376132508</v>
      </c>
      <c r="CO224" s="103">
        <v>109.54598080449</v>
      </c>
      <c r="CP224" s="103">
        <v>109.268647582165</v>
      </c>
      <c r="CQ224" s="103">
        <v>108.999446577008</v>
      </c>
      <c r="CR224" s="103">
        <v>108.74769294538601</v>
      </c>
      <c r="CS224" s="103">
        <v>108.520242258119</v>
      </c>
      <c r="CT224" s="103">
        <v>108.317912024366</v>
      </c>
      <c r="CU224" s="103">
        <v>108.13839647530899</v>
      </c>
      <c r="CV224" s="103">
        <v>107.978261279283</v>
      </c>
      <c r="CW224" s="103">
        <v>107.837183041941</v>
      </c>
      <c r="CX224" s="103">
        <v>107.714150590689</v>
      </c>
      <c r="CY224" s="103">
        <v>107.61109379613301</v>
      </c>
      <c r="CZ224" s="103">
        <v>107.53421317365699</v>
      </c>
      <c r="DA224" s="103">
        <v>107.48914039958601</v>
      </c>
      <c r="DB224" s="103">
        <v>107.479218076321</v>
      </c>
      <c r="DC224" s="103">
        <v>107.508492837288</v>
      </c>
      <c r="DD224" s="103">
        <v>107.582304004104</v>
      </c>
      <c r="DE224" s="103">
        <v>107.70403077726</v>
      </c>
      <c r="DF224" s="103">
        <v>107.86811589000099</v>
      </c>
      <c r="DG224" s="103">
        <v>108.068990760823</v>
      </c>
      <c r="DH224" s="103">
        <v>108.298487972106</v>
      </c>
      <c r="DI224" s="103">
        <v>108.54783304214099</v>
      </c>
      <c r="DJ224" s="103">
        <v>108.807690072374</v>
      </c>
      <c r="DK224" s="103">
        <v>109.068716805581</v>
      </c>
      <c r="DL224" s="103">
        <v>109.321143512749</v>
      </c>
      <c r="DM224" s="103">
        <v>109.55410265055001</v>
      </c>
      <c r="DN224" s="103">
        <v>109.756222587507</v>
      </c>
      <c r="DO224" s="103">
        <v>109.914464081707</v>
      </c>
      <c r="DP224" s="103">
        <v>110.016650031452</v>
      </c>
      <c r="DQ224" s="103">
        <v>110.05464643747599</v>
      </c>
      <c r="DR224" s="103">
        <v>110.021974338588</v>
      </c>
      <c r="DS224" s="103">
        <v>109.916606013189</v>
      </c>
      <c r="DT224" s="103">
        <v>109.735566544945</v>
      </c>
      <c r="DU224" s="103">
        <v>109.47724179197201</v>
      </c>
      <c r="DV224" s="103">
        <v>109.140561631778</v>
      </c>
      <c r="DW224" s="103">
        <v>108.72212446092</v>
      </c>
      <c r="DX224" s="103">
        <v>108.228961409593</v>
      </c>
      <c r="DY224" s="103">
        <v>107.678928113819</v>
      </c>
      <c r="DZ224" s="103">
        <v>107.086551008434</v>
      </c>
      <c r="EA224" s="103">
        <v>106.46387539893099</v>
      </c>
      <c r="EB224" s="103">
        <v>105.81591553278901</v>
      </c>
      <c r="EC224" s="103">
        <v>105.150470447746</v>
      </c>
      <c r="ED224" s="103">
        <v>104.473957078079</v>
      </c>
      <c r="EE224" s="103">
        <v>103.792783078545</v>
      </c>
      <c r="EF224" s="103">
        <v>103.117080031645</v>
      </c>
      <c r="EG224" s="103">
        <v>102.461752174203</v>
      </c>
      <c r="EH224" s="103">
        <v>101.843194283264</v>
      </c>
      <c r="EI224" s="103">
        <v>101.278025765026</v>
      </c>
      <c r="EJ224" s="103">
        <v>100.778212895015</v>
      </c>
      <c r="EK224" s="107"/>
      <c r="EL224" s="107"/>
      <c r="EM224" s="107"/>
      <c r="EN224" s="107"/>
      <c r="EO224" s="107"/>
      <c r="EP224" s="107"/>
      <c r="EQ224" s="107"/>
      <c r="ER224" s="103">
        <v>99.444245346897702</v>
      </c>
      <c r="ES224" s="103">
        <v>99.585102555423802</v>
      </c>
      <c r="ET224" s="103">
        <v>99.777444168510399</v>
      </c>
      <c r="EU224" s="103">
        <v>100.01638648565699</v>
      </c>
      <c r="EV224" s="103">
        <v>100.294032987938</v>
      </c>
      <c r="EW224" s="103">
        <v>100.602841947168</v>
      </c>
      <c r="EX224" s="103">
        <v>100.936460303027</v>
      </c>
      <c r="EY224" s="103">
        <v>101.29588692446799</v>
      </c>
      <c r="EZ224" s="103">
        <v>101.678233843538</v>
      </c>
      <c r="FA224" s="103">
        <v>102.075730141101</v>
      </c>
      <c r="FB224" s="103">
        <v>102.48174438469201</v>
      </c>
      <c r="FC224" s="103">
        <v>102.883198664712</v>
      </c>
      <c r="FD224" s="103">
        <v>103.27356835226399</v>
      </c>
      <c r="FE224" s="103">
        <v>103.65046044952901</v>
      </c>
      <c r="FF224" s="103">
        <v>104.018746355247</v>
      </c>
      <c r="FG224" s="103">
        <v>104.379536450185</v>
      </c>
    </row>
    <row r="225" spans="1:163" s="25" customFormat="1">
      <c r="A225" s="27">
        <v>3</v>
      </c>
      <c r="B225" s="27" t="s">
        <v>139</v>
      </c>
      <c r="C225" s="27" t="s">
        <v>84</v>
      </c>
      <c r="D225" s="27" t="s">
        <v>469</v>
      </c>
      <c r="E225" s="27" t="s">
        <v>464</v>
      </c>
      <c r="F225" s="104">
        <v>64.277580665283807</v>
      </c>
      <c r="G225" s="104">
        <v>65.669377101970497</v>
      </c>
      <c r="H225" s="104">
        <v>67.0586430029513</v>
      </c>
      <c r="I225" s="104">
        <v>68.441698920816094</v>
      </c>
      <c r="J225" s="104">
        <v>69.812711961878094</v>
      </c>
      <c r="K225" s="104">
        <v>71.164610065940806</v>
      </c>
      <c r="L225" s="104">
        <v>72.492441262679307</v>
      </c>
      <c r="M225" s="104">
        <v>73.790945094515806</v>
      </c>
      <c r="N225" s="104">
        <v>75.0559102602504</v>
      </c>
      <c r="O225" s="104">
        <v>76.284489020443999</v>
      </c>
      <c r="P225" s="104">
        <v>77.474453169313406</v>
      </c>
      <c r="Q225" s="104">
        <v>78.623792283296794</v>
      </c>
      <c r="R225" s="104">
        <v>79.729717856324001</v>
      </c>
      <c r="S225" s="104">
        <v>80.789418951611495</v>
      </c>
      <c r="T225" s="104">
        <v>81.798766009855697</v>
      </c>
      <c r="U225" s="104">
        <v>82.754145010346207</v>
      </c>
      <c r="V225" s="104">
        <v>83.653260994546798</v>
      </c>
      <c r="W225" s="104">
        <v>84.496392108394801</v>
      </c>
      <c r="X225" s="104">
        <v>85.2841891910344</v>
      </c>
      <c r="Y225" s="104">
        <v>86.018433576733102</v>
      </c>
      <c r="Z225" s="104">
        <v>86.700977948140306</v>
      </c>
      <c r="AA225" s="104">
        <v>87.336006803673698</v>
      </c>
      <c r="AB225" s="104">
        <v>87.929379520480595</v>
      </c>
      <c r="AC225" s="104">
        <v>88.488847730443695</v>
      </c>
      <c r="AD225" s="104">
        <v>89.023646825606704</v>
      </c>
      <c r="AE225" s="104">
        <v>89.544467033846701</v>
      </c>
      <c r="AF225" s="104">
        <v>90.0615150550788</v>
      </c>
      <c r="AG225" s="104">
        <v>90.582420210001601</v>
      </c>
      <c r="AH225" s="104">
        <v>91.113744147542704</v>
      </c>
      <c r="AI225" s="104">
        <v>91.661082153633203</v>
      </c>
      <c r="AJ225" s="104">
        <v>92.228882172165299</v>
      </c>
      <c r="AK225" s="104">
        <v>92.820880968733107</v>
      </c>
      <c r="AL225" s="104">
        <v>93.441285851441805</v>
      </c>
      <c r="AM225" s="104">
        <v>94.091977233479</v>
      </c>
      <c r="AN225" s="104">
        <v>94.771304483928105</v>
      </c>
      <c r="AO225" s="104">
        <v>95.478273685569903</v>
      </c>
      <c r="AP225" s="104">
        <v>96.211179414433701</v>
      </c>
      <c r="AQ225" s="104">
        <v>96.967525365893806</v>
      </c>
      <c r="AR225" s="104">
        <v>97.740958545918602</v>
      </c>
      <c r="AS225" s="104">
        <v>98.525399941010306</v>
      </c>
      <c r="AT225" s="104">
        <v>99.3105104544737</v>
      </c>
      <c r="AU225" s="104">
        <v>100.082308421834</v>
      </c>
      <c r="AV225" s="104">
        <v>100.82630515479801</v>
      </c>
      <c r="AW225" s="104">
        <v>101.534609803097</v>
      </c>
      <c r="AX225" s="104">
        <v>102.20502329519201</v>
      </c>
      <c r="AY225" s="104">
        <v>102.840610962691</v>
      </c>
      <c r="AZ225" s="104">
        <v>103.447841549107</v>
      </c>
      <c r="BA225" s="104">
        <v>104.03355520333599</v>
      </c>
      <c r="BB225" s="104">
        <v>104.601919397144</v>
      </c>
      <c r="BC225" s="104">
        <v>105.159196808942</v>
      </c>
      <c r="BD225" s="104">
        <v>105.70676442315801</v>
      </c>
      <c r="BE225" s="104">
        <v>106.242829141841</v>
      </c>
      <c r="BF225" s="104">
        <v>106.76279888692299</v>
      </c>
      <c r="BG225" s="104">
        <v>107.26543960264701</v>
      </c>
      <c r="BH225" s="104">
        <v>107.74738952312001</v>
      </c>
      <c r="BI225" s="104">
        <v>108.206757078265</v>
      </c>
      <c r="BJ225" s="104">
        <v>108.63989505761199</v>
      </c>
      <c r="BK225" s="104">
        <v>109.046399471505</v>
      </c>
      <c r="BL225" s="104">
        <v>109.428851329243</v>
      </c>
      <c r="BM225" s="104">
        <v>109.794433551802</v>
      </c>
      <c r="BN225" s="104">
        <v>110.14946243099899</v>
      </c>
      <c r="BO225" s="104">
        <v>110.49762902581899</v>
      </c>
      <c r="BP225" s="104">
        <v>110.835063729935</v>
      </c>
      <c r="BQ225" s="104">
        <v>111.154449393516</v>
      </c>
      <c r="BR225" s="104">
        <v>111.449118103128</v>
      </c>
      <c r="BS225" s="104">
        <v>111.715446339265</v>
      </c>
      <c r="BT225" s="104">
        <v>111.949003166862</v>
      </c>
      <c r="BU225" s="104">
        <v>112.146762030879</v>
      </c>
      <c r="BV225" s="104">
        <v>112.307008875874</v>
      </c>
      <c r="BW225" s="104">
        <v>112.427682645256</v>
      </c>
      <c r="BX225" s="104">
        <v>112.50577573800901</v>
      </c>
      <c r="BY225" s="104">
        <v>112.540403553663</v>
      </c>
      <c r="BZ225" s="104">
        <v>112.530182359829</v>
      </c>
      <c r="CA225" s="104">
        <v>112.47012328892301</v>
      </c>
      <c r="CB225" s="104">
        <v>112.361496373351</v>
      </c>
      <c r="CC225" s="104">
        <v>112.21406813762999</v>
      </c>
      <c r="CD225" s="104">
        <v>112.040237757509</v>
      </c>
      <c r="CE225" s="104">
        <v>111.851210026221</v>
      </c>
      <c r="CF225" s="104">
        <v>111.654554489079</v>
      </c>
      <c r="CG225" s="104">
        <v>111.455327132364</v>
      </c>
      <c r="CH225" s="104">
        <v>111.255394990333</v>
      </c>
      <c r="CI225" s="104">
        <v>111.050118977588</v>
      </c>
      <c r="CJ225" s="104">
        <v>110.836077720406</v>
      </c>
      <c r="CK225" s="104">
        <v>110.607694374215</v>
      </c>
      <c r="CL225" s="104">
        <v>110.363481036388</v>
      </c>
      <c r="CM225" s="104">
        <v>110.101024477509</v>
      </c>
      <c r="CN225" s="104">
        <v>109.826376132508</v>
      </c>
      <c r="CO225" s="104">
        <v>109.54598080449</v>
      </c>
      <c r="CP225" s="104">
        <v>109.268647582165</v>
      </c>
      <c r="CQ225" s="104">
        <v>108.999446577008</v>
      </c>
      <c r="CR225" s="104">
        <v>108.74769294538601</v>
      </c>
      <c r="CS225" s="104">
        <v>108.520242258119</v>
      </c>
      <c r="CT225" s="104">
        <v>108.317912024366</v>
      </c>
      <c r="CU225" s="104">
        <v>108.13839647530899</v>
      </c>
      <c r="CV225" s="104">
        <v>107.978261279283</v>
      </c>
      <c r="CW225" s="104">
        <v>107.837183041941</v>
      </c>
      <c r="CX225" s="104">
        <v>107.714150590689</v>
      </c>
      <c r="CY225" s="104">
        <v>107.61109379613301</v>
      </c>
      <c r="CZ225" s="104">
        <v>107.53421317365699</v>
      </c>
      <c r="DA225" s="104">
        <v>107.48914039958601</v>
      </c>
      <c r="DB225" s="104">
        <v>107.479218076321</v>
      </c>
      <c r="DC225" s="104">
        <v>107.508492837288</v>
      </c>
      <c r="DD225" s="104">
        <v>107.582304004104</v>
      </c>
      <c r="DE225" s="104">
        <v>107.70403077726</v>
      </c>
      <c r="DF225" s="104">
        <v>107.86811589000099</v>
      </c>
      <c r="DG225" s="104">
        <v>108.068990760823</v>
      </c>
      <c r="DH225" s="104">
        <v>108.298487972106</v>
      </c>
      <c r="DI225" s="104">
        <v>108.54783304214099</v>
      </c>
      <c r="DJ225" s="104">
        <v>108.807690072374</v>
      </c>
      <c r="DK225" s="104">
        <v>109.068716805581</v>
      </c>
      <c r="DL225" s="104">
        <v>109.321143512749</v>
      </c>
      <c r="DM225" s="104">
        <v>109.55410265055001</v>
      </c>
      <c r="DN225" s="104">
        <v>109.756222587507</v>
      </c>
      <c r="DO225" s="104">
        <v>109.914464081707</v>
      </c>
      <c r="DP225" s="104">
        <v>110.016650031452</v>
      </c>
      <c r="DQ225" s="104">
        <v>110.05464643747599</v>
      </c>
      <c r="DR225" s="104">
        <v>110.021974338588</v>
      </c>
      <c r="DS225" s="104">
        <v>109.916606013189</v>
      </c>
      <c r="DT225" s="104">
        <v>109.735566544945</v>
      </c>
      <c r="DU225" s="104">
        <v>109.47724179197201</v>
      </c>
      <c r="DV225" s="104">
        <v>109.140561631778</v>
      </c>
      <c r="DW225" s="104">
        <v>108.72212446092</v>
      </c>
      <c r="DX225" s="104">
        <v>108.228961409593</v>
      </c>
      <c r="DY225" s="104">
        <v>107.678928113819</v>
      </c>
      <c r="DZ225" s="104">
        <v>107.086551008434</v>
      </c>
      <c r="EA225" s="104">
        <v>106.46387539893099</v>
      </c>
      <c r="EB225" s="104">
        <v>105.81591553278901</v>
      </c>
      <c r="EC225" s="104">
        <v>105.150470447746</v>
      </c>
      <c r="ED225" s="104">
        <v>104.473957078079</v>
      </c>
      <c r="EE225" s="104">
        <v>103.792783078545</v>
      </c>
      <c r="EF225" s="104">
        <v>103.117080031645</v>
      </c>
      <c r="EG225" s="104">
        <v>102.461752174203</v>
      </c>
      <c r="EH225" s="104">
        <v>101.843194283264</v>
      </c>
      <c r="EI225" s="104">
        <v>101.278025765026</v>
      </c>
      <c r="EJ225" s="104">
        <v>100.778212895015</v>
      </c>
      <c r="EK225" s="105"/>
      <c r="EL225" s="105"/>
      <c r="EM225" s="105"/>
      <c r="EN225" s="105"/>
      <c r="EO225" s="105"/>
      <c r="EP225" s="105"/>
      <c r="EQ225" s="105"/>
      <c r="ER225" s="104">
        <v>99.444245346897702</v>
      </c>
      <c r="ES225" s="104">
        <v>99.585102555423802</v>
      </c>
      <c r="ET225" s="104">
        <v>99.777444168510399</v>
      </c>
      <c r="EU225" s="104">
        <v>100.01638648565699</v>
      </c>
      <c r="EV225" s="104">
        <v>100.294032987938</v>
      </c>
      <c r="EW225" s="104">
        <v>100.602841947168</v>
      </c>
      <c r="EX225" s="104">
        <v>100.936460303027</v>
      </c>
      <c r="EY225" s="104">
        <v>101.29588692446799</v>
      </c>
      <c r="EZ225" s="104">
        <v>101.678233843538</v>
      </c>
      <c r="FA225" s="104">
        <v>102.075730141101</v>
      </c>
      <c r="FB225" s="104">
        <v>102.48174438469201</v>
      </c>
      <c r="FC225" s="104">
        <v>102.883198664712</v>
      </c>
      <c r="FD225" s="104">
        <v>103.27356835226399</v>
      </c>
      <c r="FE225" s="104">
        <v>103.65046044952901</v>
      </c>
      <c r="FF225" s="104">
        <v>104.018746355247</v>
      </c>
      <c r="FG225" s="104">
        <v>104.379536450185</v>
      </c>
    </row>
    <row r="226" spans="1:163" ht="15.5">
      <c r="A226" s="40">
        <v>2</v>
      </c>
      <c r="B226" s="40" t="s">
        <v>139</v>
      </c>
      <c r="C226" s="40" t="s">
        <v>85</v>
      </c>
      <c r="D226" s="40" t="s">
        <v>470</v>
      </c>
      <c r="E226" s="40" t="s">
        <v>464</v>
      </c>
      <c r="F226" s="103">
        <v>293.43891547777298</v>
      </c>
      <c r="G226" s="103">
        <v>295.47231250695501</v>
      </c>
      <c r="H226" s="103">
        <v>298.24177713882301</v>
      </c>
      <c r="I226" s="103">
        <v>302.22491331011202</v>
      </c>
      <c r="J226" s="103">
        <v>307.01972870242798</v>
      </c>
      <c r="K226" s="103">
        <v>312.31636077924401</v>
      </c>
      <c r="L226" s="103">
        <v>317.70224107632902</v>
      </c>
      <c r="M226" s="103">
        <v>322.93417915377199</v>
      </c>
      <c r="N226" s="103">
        <v>328.04984190249297</v>
      </c>
      <c r="O226" s="103">
        <v>332.96332292978002</v>
      </c>
      <c r="P226" s="103">
        <v>337.889079885966</v>
      </c>
      <c r="Q226" s="103">
        <v>343.56806662317399</v>
      </c>
      <c r="R226" s="103">
        <v>349.45752258667801</v>
      </c>
      <c r="S226" s="103">
        <v>354.85665195354397</v>
      </c>
      <c r="T226" s="103">
        <v>359.12785655678698</v>
      </c>
      <c r="U226" s="103">
        <v>362.01690609821401</v>
      </c>
      <c r="V226" s="103">
        <v>363.76655196531499</v>
      </c>
      <c r="W226" s="103">
        <v>365.76261959303798</v>
      </c>
      <c r="X226" s="103">
        <v>368.63847363700597</v>
      </c>
      <c r="Y226" s="103">
        <v>372.29180131017</v>
      </c>
      <c r="Z226" s="103">
        <v>375.83280904088502</v>
      </c>
      <c r="AA226" s="103">
        <v>378.82579397330102</v>
      </c>
      <c r="AB226" s="103">
        <v>380.67531134286702</v>
      </c>
      <c r="AC226" s="103">
        <v>381.39782569597702</v>
      </c>
      <c r="AD226" s="103">
        <v>380.85563803469</v>
      </c>
      <c r="AE226" s="103">
        <v>379.632884629736</v>
      </c>
      <c r="AF226" s="103">
        <v>379.09547159480701</v>
      </c>
      <c r="AG226" s="103">
        <v>380.02831497814799</v>
      </c>
      <c r="AH226" s="103">
        <v>383.04667347777399</v>
      </c>
      <c r="AI226" s="103">
        <v>389.07599185828201</v>
      </c>
      <c r="AJ226" s="103">
        <v>397.99546585516998</v>
      </c>
      <c r="AK226" s="103">
        <v>409.077396779303</v>
      </c>
      <c r="AL226" s="103">
        <v>421.27286514140201</v>
      </c>
      <c r="AM226" s="103">
        <v>431.91025438746601</v>
      </c>
      <c r="AN226" s="103">
        <v>440.16159806375902</v>
      </c>
      <c r="AO226" s="103">
        <v>445.301298766586</v>
      </c>
      <c r="AP226" s="103">
        <v>446.67451758523902</v>
      </c>
      <c r="AQ226" s="103">
        <v>445.09191982508298</v>
      </c>
      <c r="AR226" s="103">
        <v>442.77870563899597</v>
      </c>
      <c r="AS226" s="103">
        <v>441.77299510640398</v>
      </c>
      <c r="AT226" s="103">
        <v>442.16882974250802</v>
      </c>
      <c r="AU226" s="103">
        <v>444.30884749360303</v>
      </c>
      <c r="AV226" s="103">
        <v>448.02895823803999</v>
      </c>
      <c r="AW226" s="103">
        <v>452.21745096773498</v>
      </c>
      <c r="AX226" s="103">
        <v>456.17051742925099</v>
      </c>
      <c r="AY226" s="103">
        <v>460.13845961385101</v>
      </c>
      <c r="AZ226" s="103">
        <v>464.34634510716802</v>
      </c>
      <c r="BA226" s="103">
        <v>469.32669488544002</v>
      </c>
      <c r="BB226" s="103">
        <v>473.77950430040897</v>
      </c>
      <c r="BC226" s="103">
        <v>476.75701183846701</v>
      </c>
      <c r="BD226" s="103">
        <v>478.26862651984601</v>
      </c>
      <c r="BE226" s="103">
        <v>479.80179246012602</v>
      </c>
      <c r="BF226" s="103">
        <v>482.799705411898</v>
      </c>
      <c r="BG226" s="103">
        <v>488.01968859404298</v>
      </c>
      <c r="BH226" s="103">
        <v>494.57127276822899</v>
      </c>
      <c r="BI226" s="103">
        <v>502.39966201240799</v>
      </c>
      <c r="BJ226" s="103">
        <v>510.41425730464101</v>
      </c>
      <c r="BK226" s="103">
        <v>517.23320068196404</v>
      </c>
      <c r="BL226" s="103">
        <v>522.24868236492898</v>
      </c>
      <c r="BM226" s="103">
        <v>525.708048249851</v>
      </c>
      <c r="BN226" s="103">
        <v>527.87491244821103</v>
      </c>
      <c r="BO226" s="103">
        <v>527.9979589193</v>
      </c>
      <c r="BP226" s="103">
        <v>526.40630356492898</v>
      </c>
      <c r="BQ226" s="103">
        <v>523.29262952057798</v>
      </c>
      <c r="BR226" s="103">
        <v>520.59959115490005</v>
      </c>
      <c r="BS226" s="103">
        <v>520.65655335586496</v>
      </c>
      <c r="BT226" s="103">
        <v>522.96218027700104</v>
      </c>
      <c r="BU226" s="103">
        <v>527.39091693591399</v>
      </c>
      <c r="BV226" s="103">
        <v>532.011678177975</v>
      </c>
      <c r="BW226" s="103">
        <v>536.31222193554095</v>
      </c>
      <c r="BX226" s="103">
        <v>539.68199734064206</v>
      </c>
      <c r="BY226" s="103">
        <v>543.42087036940995</v>
      </c>
      <c r="BZ226" s="103">
        <v>548.56250222412098</v>
      </c>
      <c r="CA226" s="103">
        <v>555.71291393270201</v>
      </c>
      <c r="CB226" s="103">
        <v>562.59365106402595</v>
      </c>
      <c r="CC226" s="103">
        <v>567.45096296793895</v>
      </c>
      <c r="CD226" s="103">
        <v>568.24885213278696</v>
      </c>
      <c r="CE226" s="103">
        <v>565.69770323217097</v>
      </c>
      <c r="CF226" s="103">
        <v>562.11543067187404</v>
      </c>
      <c r="CG226" s="103">
        <v>561.85542043217299</v>
      </c>
      <c r="CH226" s="103">
        <v>565.10314524180296</v>
      </c>
      <c r="CI226" s="103">
        <v>570.155400290996</v>
      </c>
      <c r="CJ226" s="103">
        <v>575.97082255878001</v>
      </c>
      <c r="CK226" s="103">
        <v>581.02036190428396</v>
      </c>
      <c r="CL226" s="103">
        <v>584.580863724815</v>
      </c>
      <c r="CM226" s="103">
        <v>587.25723912115097</v>
      </c>
      <c r="CN226" s="103">
        <v>591.20127296355702</v>
      </c>
      <c r="CO226" s="103">
        <v>596.66169201372395</v>
      </c>
      <c r="CP226" s="103">
        <v>602.13956783730305</v>
      </c>
      <c r="CQ226" s="103">
        <v>607.35351185790398</v>
      </c>
      <c r="CR226" s="103">
        <v>613.00896644862996</v>
      </c>
      <c r="CS226" s="103">
        <v>619.45753904589697</v>
      </c>
      <c r="CT226" s="103">
        <v>625.20419194026897</v>
      </c>
      <c r="CU226" s="103">
        <v>628.46609231588798</v>
      </c>
      <c r="CV226" s="103">
        <v>631.06049375837597</v>
      </c>
      <c r="CW226" s="103">
        <v>635.20321278269</v>
      </c>
      <c r="CX226" s="103">
        <v>640.77372360622303</v>
      </c>
      <c r="CY226" s="103">
        <v>648.63826918679297</v>
      </c>
      <c r="CZ226" s="103">
        <v>655.60844124186997</v>
      </c>
      <c r="DA226" s="103">
        <v>659.09068468924499</v>
      </c>
      <c r="DB226" s="103">
        <v>659.32491031719996</v>
      </c>
      <c r="DC226" s="103">
        <v>658.09913958273103</v>
      </c>
      <c r="DD226" s="103">
        <v>658.23390189852296</v>
      </c>
      <c r="DE226" s="103">
        <v>661.91693940130801</v>
      </c>
      <c r="DF226" s="103">
        <v>667.22270132702795</v>
      </c>
      <c r="DG226" s="103">
        <v>671.856442343038</v>
      </c>
      <c r="DH226" s="103">
        <v>674.97659080207904</v>
      </c>
      <c r="DI226" s="103">
        <v>676.00280653497202</v>
      </c>
      <c r="DJ226" s="103">
        <v>674.72545327401497</v>
      </c>
      <c r="DK226" s="103">
        <v>673.82117992331905</v>
      </c>
      <c r="DL226" s="103">
        <v>676.19810708219802</v>
      </c>
      <c r="DM226" s="103">
        <v>681.96237843505503</v>
      </c>
      <c r="DN226" s="103">
        <v>690.33564867968801</v>
      </c>
      <c r="DO226" s="103">
        <v>699.04944538073096</v>
      </c>
      <c r="DP226" s="103">
        <v>706.18153440772403</v>
      </c>
      <c r="DQ226" s="103">
        <v>710.781785730602</v>
      </c>
      <c r="DR226" s="103">
        <v>713.94589549097702</v>
      </c>
      <c r="DS226" s="103">
        <v>717.81982970891397</v>
      </c>
      <c r="DT226" s="103">
        <v>722.51172436709101</v>
      </c>
      <c r="DU226" s="103">
        <v>728.13690078527998</v>
      </c>
      <c r="DV226" s="103">
        <v>733.46308043815304</v>
      </c>
      <c r="DW226" s="103">
        <v>740.02142766436896</v>
      </c>
      <c r="DX226" s="103">
        <v>749.03651116214905</v>
      </c>
      <c r="DY226" s="103">
        <v>758.788703616475</v>
      </c>
      <c r="DZ226" s="103">
        <v>765.53973051668299</v>
      </c>
      <c r="EA226" s="103">
        <v>768.05709247199195</v>
      </c>
      <c r="EB226" s="103">
        <v>769.49623192027002</v>
      </c>
      <c r="EC226" s="103">
        <v>772.18607369140398</v>
      </c>
      <c r="ED226" s="103">
        <v>774.96851766410498</v>
      </c>
      <c r="EE226" s="103">
        <v>780.35430289076805</v>
      </c>
      <c r="EF226" s="103">
        <v>788.52366393889997</v>
      </c>
      <c r="EG226" s="103">
        <v>798.73880830481096</v>
      </c>
      <c r="EH226" s="103">
        <v>807.95238896624505</v>
      </c>
      <c r="EI226" s="103">
        <v>814.51298566532205</v>
      </c>
      <c r="EJ226" s="103">
        <v>818.05931234459797</v>
      </c>
      <c r="EK226" s="107"/>
      <c r="EL226" s="107"/>
      <c r="EM226" s="107"/>
      <c r="EN226" s="107"/>
      <c r="EO226" s="107"/>
      <c r="EP226" s="107"/>
      <c r="EQ226" s="107"/>
      <c r="ER226" s="103">
        <v>813.41512382853603</v>
      </c>
      <c r="ES226" s="103">
        <v>817.92391951946297</v>
      </c>
      <c r="ET226" s="103">
        <v>824.71054228686899</v>
      </c>
      <c r="EU226" s="103">
        <v>829.64077613930897</v>
      </c>
      <c r="EV226" s="103">
        <v>830.31080683146195</v>
      </c>
      <c r="EW226" s="103">
        <v>828.16539124244105</v>
      </c>
      <c r="EX226" s="103">
        <v>824.80158585160598</v>
      </c>
      <c r="EY226" s="103">
        <v>822.99181394219397</v>
      </c>
      <c r="EZ226" s="103">
        <v>826.21530903886401</v>
      </c>
      <c r="FA226" s="103">
        <v>834.21166975904805</v>
      </c>
      <c r="FB226" s="103">
        <v>841.89573093232298</v>
      </c>
      <c r="FC226" s="103">
        <v>847.05313283504699</v>
      </c>
      <c r="FD226" s="103">
        <v>850.89157361133596</v>
      </c>
      <c r="FE226" s="103">
        <v>856.91284572640802</v>
      </c>
      <c r="FF226" s="103">
        <v>865.84602353893195</v>
      </c>
      <c r="FG226" s="103">
        <v>876.81390155327904</v>
      </c>
    </row>
    <row r="227" spans="1:163" s="25" customFormat="1">
      <c r="A227" s="27">
        <v>3</v>
      </c>
      <c r="B227" s="27" t="s">
        <v>140</v>
      </c>
      <c r="C227" s="27" t="s">
        <v>88</v>
      </c>
      <c r="D227" s="27" t="s">
        <v>471</v>
      </c>
      <c r="E227" s="27" t="s">
        <v>464</v>
      </c>
      <c r="F227" s="104">
        <v>0.1</v>
      </c>
      <c r="G227" s="104">
        <v>0.1</v>
      </c>
      <c r="H227" s="104">
        <v>0.1</v>
      </c>
      <c r="I227" s="104">
        <v>0.1</v>
      </c>
      <c r="J227" s="104">
        <v>0.1</v>
      </c>
      <c r="K227" s="104">
        <v>0.1</v>
      </c>
      <c r="L227" s="104">
        <v>0.1</v>
      </c>
      <c r="M227" s="104">
        <v>0.1</v>
      </c>
      <c r="N227" s="104">
        <v>0.1</v>
      </c>
      <c r="O227" s="104">
        <v>0.1</v>
      </c>
      <c r="P227" s="104">
        <v>0.1</v>
      </c>
      <c r="Q227" s="104">
        <v>0.1</v>
      </c>
      <c r="R227" s="104">
        <v>0.1</v>
      </c>
      <c r="S227" s="104">
        <v>0.1</v>
      </c>
      <c r="T227" s="104">
        <v>0.1</v>
      </c>
      <c r="U227" s="104">
        <v>0.1</v>
      </c>
      <c r="V227" s="104">
        <v>0.1</v>
      </c>
      <c r="W227" s="104">
        <v>0.1</v>
      </c>
      <c r="X227" s="104">
        <v>0.1</v>
      </c>
      <c r="Y227" s="104">
        <v>0.1</v>
      </c>
      <c r="Z227" s="104">
        <v>0.1</v>
      </c>
      <c r="AA227" s="104">
        <v>0.1</v>
      </c>
      <c r="AB227" s="104">
        <v>0.1</v>
      </c>
      <c r="AC227" s="104">
        <v>0.1</v>
      </c>
      <c r="AD227" s="104">
        <v>0.1</v>
      </c>
      <c r="AE227" s="104">
        <v>0.1</v>
      </c>
      <c r="AF227" s="104">
        <v>0.1</v>
      </c>
      <c r="AG227" s="104">
        <v>0.1</v>
      </c>
      <c r="AH227" s="104">
        <v>0.1</v>
      </c>
      <c r="AI227" s="104">
        <v>0.1</v>
      </c>
      <c r="AJ227" s="104">
        <v>0.1</v>
      </c>
      <c r="AK227" s="104">
        <v>0.1</v>
      </c>
      <c r="AL227" s="104">
        <v>0.1</v>
      </c>
      <c r="AM227" s="104">
        <v>0.1</v>
      </c>
      <c r="AN227" s="104">
        <v>0.1</v>
      </c>
      <c r="AO227" s="104">
        <v>0.1</v>
      </c>
      <c r="AP227" s="104">
        <v>0.1</v>
      </c>
      <c r="AQ227" s="104">
        <v>0.1</v>
      </c>
      <c r="AR227" s="104">
        <v>0.1</v>
      </c>
      <c r="AS227" s="104">
        <v>0.1</v>
      </c>
      <c r="AT227" s="104">
        <v>0.1</v>
      </c>
      <c r="AU227" s="104">
        <v>0.1</v>
      </c>
      <c r="AV227" s="104">
        <v>0.1</v>
      </c>
      <c r="AW227" s="104">
        <v>0.1</v>
      </c>
      <c r="AX227" s="104">
        <v>0.1</v>
      </c>
      <c r="AY227" s="104">
        <v>0.1</v>
      </c>
      <c r="AZ227" s="104">
        <v>0.1</v>
      </c>
      <c r="BA227" s="104">
        <v>0.1</v>
      </c>
      <c r="BB227" s="104">
        <v>0.1</v>
      </c>
      <c r="BC227" s="104">
        <v>0.1</v>
      </c>
      <c r="BD227" s="104">
        <v>0.1</v>
      </c>
      <c r="BE227" s="104">
        <v>0.1</v>
      </c>
      <c r="BF227" s="104">
        <v>0.1</v>
      </c>
      <c r="BG227" s="104">
        <v>0.1</v>
      </c>
      <c r="BH227" s="104">
        <v>0.1</v>
      </c>
      <c r="BI227" s="104">
        <v>0.1</v>
      </c>
      <c r="BJ227" s="104">
        <v>0.1</v>
      </c>
      <c r="BK227" s="104">
        <v>0.1</v>
      </c>
      <c r="BL227" s="104">
        <v>0.1</v>
      </c>
      <c r="BM227" s="104">
        <v>0.1</v>
      </c>
      <c r="BN227" s="104">
        <v>0.1</v>
      </c>
      <c r="BO227" s="104">
        <v>0.1</v>
      </c>
      <c r="BP227" s="104">
        <v>0.1</v>
      </c>
      <c r="BQ227" s="104">
        <v>0.1</v>
      </c>
      <c r="BR227" s="104">
        <v>0.1</v>
      </c>
      <c r="BS227" s="104">
        <v>0.1</v>
      </c>
      <c r="BT227" s="104">
        <v>0.1</v>
      </c>
      <c r="BU227" s="104">
        <v>0.1</v>
      </c>
      <c r="BV227" s="104">
        <v>0.1</v>
      </c>
      <c r="BW227" s="104">
        <v>0.1</v>
      </c>
      <c r="BX227" s="104">
        <v>0.1</v>
      </c>
      <c r="BY227" s="104">
        <v>0.1</v>
      </c>
      <c r="BZ227" s="104">
        <v>0.1</v>
      </c>
      <c r="CA227" s="104">
        <v>0.1</v>
      </c>
      <c r="CB227" s="104">
        <v>0.1</v>
      </c>
      <c r="CC227" s="104">
        <v>0.1</v>
      </c>
      <c r="CD227" s="104">
        <v>0.1</v>
      </c>
      <c r="CE227" s="104">
        <v>0.1</v>
      </c>
      <c r="CF227" s="104">
        <v>0.1</v>
      </c>
      <c r="CG227" s="104">
        <v>0.1</v>
      </c>
      <c r="CH227" s="104">
        <v>0.1</v>
      </c>
      <c r="CI227" s="104">
        <v>0.1</v>
      </c>
      <c r="CJ227" s="104">
        <v>0.1</v>
      </c>
      <c r="CK227" s="104">
        <v>0.1</v>
      </c>
      <c r="CL227" s="104">
        <v>0.1</v>
      </c>
      <c r="CM227" s="104">
        <v>0.1</v>
      </c>
      <c r="CN227" s="104">
        <v>0.1</v>
      </c>
      <c r="CO227" s="104">
        <v>0.1</v>
      </c>
      <c r="CP227" s="104">
        <v>0.1</v>
      </c>
      <c r="CQ227" s="104">
        <v>0.1</v>
      </c>
      <c r="CR227" s="104">
        <v>0.1</v>
      </c>
      <c r="CS227" s="104">
        <v>0.1</v>
      </c>
      <c r="CT227" s="104">
        <v>0.1</v>
      </c>
      <c r="CU227" s="104">
        <v>0.1</v>
      </c>
      <c r="CV227" s="104">
        <v>0.1</v>
      </c>
      <c r="CW227" s="104">
        <v>0.1</v>
      </c>
      <c r="CX227" s="104">
        <v>0.1</v>
      </c>
      <c r="CY227" s="104">
        <v>0.1</v>
      </c>
      <c r="CZ227" s="104">
        <v>0.101184430601141</v>
      </c>
      <c r="DA227" s="104">
        <v>0.111001040901736</v>
      </c>
      <c r="DB227" s="104">
        <v>0.12229029719210099</v>
      </c>
      <c r="DC227" s="104">
        <v>0.13526696434061899</v>
      </c>
      <c r="DD227" s="104">
        <v>0.15032164564029299</v>
      </c>
      <c r="DE227" s="104">
        <v>0.167814509336871</v>
      </c>
      <c r="DF227" s="104">
        <v>0.18801177264758401</v>
      </c>
      <c r="DG227" s="104">
        <v>0.21141378183589901</v>
      </c>
      <c r="DH227" s="104">
        <v>0.23868334310797201</v>
      </c>
      <c r="DI227" s="104">
        <v>0.27035112905631098</v>
      </c>
      <c r="DJ227" s="104">
        <v>0.30679863518398698</v>
      </c>
      <c r="DK227" s="104">
        <v>0.34876233733939399</v>
      </c>
      <c r="DL227" s="104">
        <v>0.39746504720091802</v>
      </c>
      <c r="DM227" s="104">
        <v>0.45443939956260598</v>
      </c>
      <c r="DN227" s="104">
        <v>0.52096961356402904</v>
      </c>
      <c r="DO227" s="104">
        <v>0.59805588372001695</v>
      </c>
      <c r="DP227" s="104">
        <v>0.68643529853692498</v>
      </c>
      <c r="DQ227" s="104">
        <v>0.78647116159378505</v>
      </c>
      <c r="DR227" s="104">
        <v>0.89817557459082897</v>
      </c>
      <c r="DS227" s="104">
        <v>1.02106909475227</v>
      </c>
      <c r="DT227" s="104">
        <v>1.15422053879641</v>
      </c>
      <c r="DU227" s="104">
        <v>1.2967568910298</v>
      </c>
      <c r="DV227" s="104">
        <v>1.44723333483079</v>
      </c>
      <c r="DW227" s="104">
        <v>1.60346342871915</v>
      </c>
      <c r="DX227" s="104">
        <v>1.7629146086601699</v>
      </c>
      <c r="DY227" s="104">
        <v>1.92229703345398</v>
      </c>
      <c r="DZ227" s="104">
        <v>2.0775699545303499</v>
      </c>
      <c r="EA227" s="104">
        <v>2.2263270926623302</v>
      </c>
      <c r="EB227" s="104">
        <v>2.3667886234726598</v>
      </c>
      <c r="EC227" s="104">
        <v>2.4968358318447401</v>
      </c>
      <c r="ED227" s="104">
        <v>2.61321561187845</v>
      </c>
      <c r="EE227" s="104">
        <v>2.7130059404129501</v>
      </c>
      <c r="EF227" s="104">
        <v>2.7935427770635601</v>
      </c>
      <c r="EG227" s="104">
        <v>2.8575647294639901</v>
      </c>
      <c r="EH227" s="104">
        <v>2.9082246146594302</v>
      </c>
      <c r="EI227" s="104">
        <v>2.9490030842532602</v>
      </c>
      <c r="EJ227" s="104">
        <v>2.98315592974491</v>
      </c>
      <c r="EK227" s="104">
        <v>3.0148144343389398</v>
      </c>
      <c r="EL227" s="104">
        <v>3.0482548284477602</v>
      </c>
      <c r="EM227" s="104">
        <v>3.0861450721571</v>
      </c>
      <c r="EN227" s="104">
        <v>3.13013258120194</v>
      </c>
      <c r="EO227" s="104">
        <v>3.1813757637824902</v>
      </c>
      <c r="EP227" s="104">
        <v>3.2394503478406702</v>
      </c>
      <c r="EQ227" s="104">
        <v>3.3033194233145999</v>
      </c>
      <c r="ER227" s="104">
        <v>3.3727912636443498</v>
      </c>
      <c r="ES227" s="104">
        <v>3.4475265094236098</v>
      </c>
      <c r="ET227" s="104">
        <v>3.52684480896135</v>
      </c>
      <c r="EU227" s="104">
        <v>3.6118329106331801</v>
      </c>
      <c r="EV227" s="104">
        <v>3.7049413812802401</v>
      </c>
      <c r="EW227" s="104">
        <v>3.8067121430855999</v>
      </c>
      <c r="EX227" s="104">
        <v>3.91643368265493</v>
      </c>
      <c r="EY227" s="104">
        <v>4.0327295884114598</v>
      </c>
      <c r="EZ227" s="104">
        <v>4.1551164992397602</v>
      </c>
      <c r="FA227" s="104">
        <v>4.2832367756507796</v>
      </c>
      <c r="FB227" s="104">
        <v>4.4150575896337001</v>
      </c>
      <c r="FC227" s="104">
        <v>4.55068957776954</v>
      </c>
      <c r="FD227" s="104">
        <v>4.6897075046041703</v>
      </c>
      <c r="FE227" s="104">
        <v>4.8302847357095002</v>
      </c>
      <c r="FF227" s="104">
        <v>4.9723471759548898</v>
      </c>
      <c r="FG227" s="104">
        <v>5.1147706583210599</v>
      </c>
    </row>
    <row r="228" spans="1:163">
      <c r="A228" s="27">
        <v>3</v>
      </c>
      <c r="B228" s="27" t="s">
        <v>139</v>
      </c>
      <c r="C228" s="27" t="s">
        <v>86</v>
      </c>
      <c r="D228" s="27" t="s">
        <v>472</v>
      </c>
      <c r="E228" s="27" t="s">
        <v>464</v>
      </c>
      <c r="F228" s="104">
        <v>198.514296980258</v>
      </c>
      <c r="G228" s="104">
        <v>200.50482298423199</v>
      </c>
      <c r="H228" s="104">
        <v>202.87760154292499</v>
      </c>
      <c r="I228" s="104">
        <v>206.17074776896399</v>
      </c>
      <c r="J228" s="104">
        <v>210.44910293838399</v>
      </c>
      <c r="K228" s="104">
        <v>215.444221772871</v>
      </c>
      <c r="L228" s="104">
        <v>220.35976442188701</v>
      </c>
      <c r="M228" s="104">
        <v>224.620378558591</v>
      </c>
      <c r="N228" s="104">
        <v>228.16912832366299</v>
      </c>
      <c r="O228" s="104">
        <v>231.26998587895599</v>
      </c>
      <c r="P228" s="104">
        <v>234.297778897163</v>
      </c>
      <c r="Q228" s="104">
        <v>237.75902283128201</v>
      </c>
      <c r="R228" s="104">
        <v>241.42164170290101</v>
      </c>
      <c r="S228" s="104">
        <v>244.719816857929</v>
      </c>
      <c r="T228" s="104">
        <v>247.33378263894701</v>
      </c>
      <c r="U228" s="104">
        <v>249.123017497631</v>
      </c>
      <c r="V228" s="104">
        <v>250.14712610034701</v>
      </c>
      <c r="W228" s="104">
        <v>251.09629953609999</v>
      </c>
      <c r="X228" s="104">
        <v>252.34110783242701</v>
      </c>
      <c r="Y228" s="104">
        <v>254.02412855739601</v>
      </c>
      <c r="Z228" s="104">
        <v>255.791761607799</v>
      </c>
      <c r="AA228" s="104">
        <v>257.23462936864598</v>
      </c>
      <c r="AB228" s="104">
        <v>258.114764542231</v>
      </c>
      <c r="AC228" s="104">
        <v>258.16889834008299</v>
      </c>
      <c r="AD228" s="104">
        <v>257.39939146063801</v>
      </c>
      <c r="AE228" s="104">
        <v>256.31589021697403</v>
      </c>
      <c r="AF228" s="104">
        <v>255.79325842726101</v>
      </c>
      <c r="AG228" s="104">
        <v>256.178510479561</v>
      </c>
      <c r="AH228" s="104">
        <v>258.08677908642397</v>
      </c>
      <c r="AI228" s="104">
        <v>262.346161105357</v>
      </c>
      <c r="AJ228" s="104">
        <v>269.25225476978801</v>
      </c>
      <c r="AK228" s="104">
        <v>278.35714578152499</v>
      </c>
      <c r="AL228" s="104">
        <v>288.80583195595199</v>
      </c>
      <c r="AM228" s="104">
        <v>297.71825100865698</v>
      </c>
      <c r="AN228" s="104">
        <v>304.30079294825703</v>
      </c>
      <c r="AO228" s="104">
        <v>308.81083757033201</v>
      </c>
      <c r="AP228" s="104">
        <v>311.11848500485598</v>
      </c>
      <c r="AQ228" s="104">
        <v>311.74055747864497</v>
      </c>
      <c r="AR228" s="104">
        <v>312.279505551949</v>
      </c>
      <c r="AS228" s="104">
        <v>313.69623118215401</v>
      </c>
      <c r="AT228" s="104">
        <v>315.55665205256201</v>
      </c>
      <c r="AU228" s="104">
        <v>317.786025799622</v>
      </c>
      <c r="AV228" s="104">
        <v>320.269646645374</v>
      </c>
      <c r="AW228" s="104">
        <v>323.24690441750198</v>
      </c>
      <c r="AX228" s="104">
        <v>326.46944186561802</v>
      </c>
      <c r="AY228" s="104">
        <v>330.35857063559803</v>
      </c>
      <c r="AZ228" s="104">
        <v>334.84334525304502</v>
      </c>
      <c r="BA228" s="104">
        <v>340.226042661348</v>
      </c>
      <c r="BB228" s="104">
        <v>345.10011647136997</v>
      </c>
      <c r="BC228" s="104">
        <v>347.489145124652</v>
      </c>
      <c r="BD228" s="104">
        <v>347.73603662659002</v>
      </c>
      <c r="BE228" s="104">
        <v>347.90149228834599</v>
      </c>
      <c r="BF228" s="104">
        <v>349.49433693842201</v>
      </c>
      <c r="BG228" s="104">
        <v>353.47369853219197</v>
      </c>
      <c r="BH228" s="104">
        <v>359.37922153578</v>
      </c>
      <c r="BI228" s="104">
        <v>366.677862535808</v>
      </c>
      <c r="BJ228" s="104">
        <v>373.70025150435202</v>
      </c>
      <c r="BK228" s="104">
        <v>379.42963144123598</v>
      </c>
      <c r="BL228" s="104">
        <v>383.62288916793602</v>
      </c>
      <c r="BM228" s="104">
        <v>387.23430050309997</v>
      </c>
      <c r="BN228" s="104">
        <v>390.70550486978402</v>
      </c>
      <c r="BO228" s="104">
        <v>392.80811836274501</v>
      </c>
      <c r="BP228" s="104">
        <v>393.55282487783302</v>
      </c>
      <c r="BQ228" s="104">
        <v>392.83408296403201</v>
      </c>
      <c r="BR228" s="104">
        <v>392.36105474560202</v>
      </c>
      <c r="BS228" s="104">
        <v>394.348079081251</v>
      </c>
      <c r="BT228" s="104">
        <v>397.46208458441498</v>
      </c>
      <c r="BU228" s="104">
        <v>401.389493315533</v>
      </c>
      <c r="BV228" s="104">
        <v>404.70520881008503</v>
      </c>
      <c r="BW228" s="104">
        <v>406.86898226852202</v>
      </c>
      <c r="BX228" s="104">
        <v>407.06290645444102</v>
      </c>
      <c r="BY228" s="104">
        <v>406.842019619231</v>
      </c>
      <c r="BZ228" s="104">
        <v>407.645829931827</v>
      </c>
      <c r="CA228" s="104">
        <v>410.95636073385498</v>
      </c>
      <c r="CB228" s="104">
        <v>415.22155743201898</v>
      </c>
      <c r="CC228" s="104">
        <v>418.796102204872</v>
      </c>
      <c r="CD228" s="104">
        <v>419.59762432403897</v>
      </c>
      <c r="CE228" s="104">
        <v>417.548400290823</v>
      </c>
      <c r="CF228" s="104">
        <v>414.38283589768201</v>
      </c>
      <c r="CG228" s="104">
        <v>413.935527956763</v>
      </c>
      <c r="CH228" s="104">
        <v>416.24858759917799</v>
      </c>
      <c r="CI228" s="104">
        <v>420.28687352412197</v>
      </c>
      <c r="CJ228" s="104">
        <v>425.23468597681199</v>
      </c>
      <c r="CK228" s="104">
        <v>430.12890906115501</v>
      </c>
      <c r="CL228" s="104">
        <v>434.46298635481003</v>
      </c>
      <c r="CM228" s="104">
        <v>438.46771616066798</v>
      </c>
      <c r="CN228" s="104">
        <v>443.76460086595603</v>
      </c>
      <c r="CO228" s="104">
        <v>450.18632607497801</v>
      </c>
      <c r="CP228" s="104">
        <v>455.88977354108499</v>
      </c>
      <c r="CQ228" s="104">
        <v>460.61857219850799</v>
      </c>
      <c r="CR228" s="104">
        <v>464.62184239567102</v>
      </c>
      <c r="CS228" s="104">
        <v>467.85763508881502</v>
      </c>
      <c r="CT228" s="104">
        <v>470.12684297202202</v>
      </c>
      <c r="CU228" s="104">
        <v>471.48297798552801</v>
      </c>
      <c r="CV228" s="104">
        <v>474.63023997762701</v>
      </c>
      <c r="CW228" s="104">
        <v>481.38516372547298</v>
      </c>
      <c r="CX228" s="104">
        <v>489.53006183027401</v>
      </c>
      <c r="CY228" s="104">
        <v>498.26376967253498</v>
      </c>
      <c r="CZ228" s="104">
        <v>504.503614368863</v>
      </c>
      <c r="DA228" s="104">
        <v>506.37454031916798</v>
      </c>
      <c r="DB228" s="104">
        <v>505.533471188129</v>
      </c>
      <c r="DC228" s="104">
        <v>504.35947701955502</v>
      </c>
      <c r="DD228" s="104">
        <v>504.93640999050501</v>
      </c>
      <c r="DE228" s="104">
        <v>509.07359142451298</v>
      </c>
      <c r="DF228" s="104">
        <v>514.56245805996298</v>
      </c>
      <c r="DG228" s="104">
        <v>519.37715198779097</v>
      </c>
      <c r="DH228" s="104">
        <v>522.82932065091404</v>
      </c>
      <c r="DI228" s="104">
        <v>524.63837998578697</v>
      </c>
      <c r="DJ228" s="104">
        <v>524.94524930397904</v>
      </c>
      <c r="DK228" s="104">
        <v>525.723271557202</v>
      </c>
      <c r="DL228" s="104">
        <v>529.21082418602305</v>
      </c>
      <c r="DM228" s="104">
        <v>535.30984086633998</v>
      </c>
      <c r="DN228" s="104">
        <v>543.28162804393901</v>
      </c>
      <c r="DO228" s="104">
        <v>551.41774585017697</v>
      </c>
      <c r="DP228" s="104">
        <v>558.24912172051904</v>
      </c>
      <c r="DQ228" s="104">
        <v>563.41341816388501</v>
      </c>
      <c r="DR228" s="104">
        <v>567.83912454510903</v>
      </c>
      <c r="DS228" s="104">
        <v>572.55014876012297</v>
      </c>
      <c r="DT228" s="104">
        <v>577.60607577718201</v>
      </c>
      <c r="DU228" s="104">
        <v>583.07156122627202</v>
      </c>
      <c r="DV228" s="104">
        <v>587.80123417721097</v>
      </c>
      <c r="DW228" s="104">
        <v>593.63881745982599</v>
      </c>
      <c r="DX228" s="104">
        <v>601.77160059204004</v>
      </c>
      <c r="DY228" s="104">
        <v>610.674058393476</v>
      </c>
      <c r="DZ228" s="104">
        <v>617.48494523006502</v>
      </c>
      <c r="EA228" s="104">
        <v>620.58099959798903</v>
      </c>
      <c r="EB228" s="104">
        <v>621.88375558772805</v>
      </c>
      <c r="EC228" s="104">
        <v>622.69960542353999</v>
      </c>
      <c r="ED228" s="104">
        <v>622.16534740416296</v>
      </c>
      <c r="EE228" s="104">
        <v>622.62920405217801</v>
      </c>
      <c r="EF228" s="104">
        <v>626.22921629357199</v>
      </c>
      <c r="EG228" s="104">
        <v>634.08032984433305</v>
      </c>
      <c r="EH228" s="104">
        <v>644.81582479998497</v>
      </c>
      <c r="EI228" s="104">
        <v>655.60586099438603</v>
      </c>
      <c r="EJ228" s="104">
        <v>663.29190494302202</v>
      </c>
      <c r="EK228" s="105"/>
      <c r="EL228" s="105"/>
      <c r="EM228" s="105"/>
      <c r="EN228" s="105"/>
      <c r="EO228" s="105"/>
      <c r="EP228" s="105"/>
      <c r="EQ228" s="105"/>
      <c r="ER228" s="104">
        <v>661.59718983195103</v>
      </c>
      <c r="ES228" s="104">
        <v>666.03856439947697</v>
      </c>
      <c r="ET228" s="104">
        <v>672.69372442482995</v>
      </c>
      <c r="EU228" s="104">
        <v>678.12566391819405</v>
      </c>
      <c r="EV228" s="104">
        <v>680.56302961936603</v>
      </c>
      <c r="EW228" s="104">
        <v>679.72908448385397</v>
      </c>
      <c r="EX228" s="104">
        <v>675.638978078901</v>
      </c>
      <c r="EY228" s="104">
        <v>671.73615011125196</v>
      </c>
      <c r="EZ228" s="104">
        <v>672.74284916058002</v>
      </c>
      <c r="FA228" s="104">
        <v>678.92505742791502</v>
      </c>
      <c r="FB228" s="104">
        <v>685.69662640676904</v>
      </c>
      <c r="FC228" s="104">
        <v>690.42537628457103</v>
      </c>
      <c r="FD228" s="104">
        <v>693.14486740304301</v>
      </c>
      <c r="FE228" s="104">
        <v>695.72865001587104</v>
      </c>
      <c r="FF228" s="104">
        <v>699.775300131569</v>
      </c>
      <c r="FG228" s="104">
        <v>706.47175467188299</v>
      </c>
    </row>
    <row r="229" spans="1:163">
      <c r="A229" s="27">
        <v>3</v>
      </c>
      <c r="B229" s="27" t="s">
        <v>139</v>
      </c>
      <c r="C229" s="27" t="s">
        <v>87</v>
      </c>
      <c r="D229" s="27" t="s">
        <v>473</v>
      </c>
      <c r="E229" s="27" t="s">
        <v>464</v>
      </c>
      <c r="F229" s="104">
        <v>48.862248666914603</v>
      </c>
      <c r="G229" s="104">
        <v>49.966287813198797</v>
      </c>
      <c r="H229" s="104">
        <v>51.069192822585201</v>
      </c>
      <c r="I229" s="104">
        <v>52.169019036507997</v>
      </c>
      <c r="J229" s="104">
        <v>53.262218079028202</v>
      </c>
      <c r="K229" s="104">
        <v>54.3443066665291</v>
      </c>
      <c r="L229" s="104">
        <v>55.410501564247099</v>
      </c>
      <c r="M229" s="104">
        <v>56.455732286661103</v>
      </c>
      <c r="N229" s="104">
        <v>57.475642659871497</v>
      </c>
      <c r="O229" s="104">
        <v>58.466796070321202</v>
      </c>
      <c r="P229" s="104">
        <v>59.4269612504741</v>
      </c>
      <c r="Q229" s="104">
        <v>60.353884244909999</v>
      </c>
      <c r="R229" s="104">
        <v>61.244496057828201</v>
      </c>
      <c r="S229" s="104">
        <v>62.095457198463201</v>
      </c>
      <c r="T229" s="104">
        <v>62.9030458337038</v>
      </c>
      <c r="U229" s="104">
        <v>63.663623358377301</v>
      </c>
      <c r="V229" s="104">
        <v>64.374223317843999</v>
      </c>
      <c r="W229" s="104">
        <v>65.033487501070596</v>
      </c>
      <c r="X229" s="104">
        <v>65.640955991829699</v>
      </c>
      <c r="Y229" s="104">
        <v>66.196651260578307</v>
      </c>
      <c r="Z229" s="104">
        <v>66.700266349416594</v>
      </c>
      <c r="AA229" s="104">
        <v>67.152891006728694</v>
      </c>
      <c r="AB229" s="104">
        <v>67.556521294452097</v>
      </c>
      <c r="AC229" s="104">
        <v>67.914245059677896</v>
      </c>
      <c r="AD229" s="104">
        <v>68.229960970051906</v>
      </c>
      <c r="AE229" s="104">
        <v>68.508399494483896</v>
      </c>
      <c r="AF229" s="104">
        <v>68.754732647536997</v>
      </c>
      <c r="AG229" s="104">
        <v>68.972021496343103</v>
      </c>
      <c r="AH229" s="104">
        <v>69.162459710606498</v>
      </c>
      <c r="AI229" s="104">
        <v>69.327563237242003</v>
      </c>
      <c r="AJ229" s="104">
        <v>69.469208644162407</v>
      </c>
      <c r="AK229" s="104">
        <v>69.589081164377603</v>
      </c>
      <c r="AL229" s="104">
        <v>69.689757779796594</v>
      </c>
      <c r="AM229" s="104">
        <v>69.772781445895902</v>
      </c>
      <c r="AN229" s="104">
        <v>69.836796200770607</v>
      </c>
      <c r="AO229" s="104">
        <v>69.880255736387099</v>
      </c>
      <c r="AP229" s="104">
        <v>69.906872779755602</v>
      </c>
      <c r="AQ229" s="104">
        <v>69.924565015846895</v>
      </c>
      <c r="AR229" s="104">
        <v>69.941737979537507</v>
      </c>
      <c r="AS229" s="104">
        <v>69.965379139577905</v>
      </c>
      <c r="AT229" s="104">
        <v>70.001599740230404</v>
      </c>
      <c r="AU229" s="104">
        <v>70.056139234024101</v>
      </c>
      <c r="AV229" s="104">
        <v>70.133975239042201</v>
      </c>
      <c r="AW229" s="104">
        <v>70.2353608365855</v>
      </c>
      <c r="AX229" s="104">
        <v>70.359905074440206</v>
      </c>
      <c r="AY229" s="104">
        <v>70.504829833927701</v>
      </c>
      <c r="AZ229" s="104">
        <v>70.669609626382993</v>
      </c>
      <c r="BA229" s="104">
        <v>70.852567562516697</v>
      </c>
      <c r="BB229" s="104">
        <v>71.050281686085697</v>
      </c>
      <c r="BC229" s="104">
        <v>71.261625052454207</v>
      </c>
      <c r="BD229" s="104">
        <v>71.482052291359295</v>
      </c>
      <c r="BE229" s="104">
        <v>71.707241585006301</v>
      </c>
      <c r="BF229" s="104">
        <v>71.935870732260597</v>
      </c>
      <c r="BG229" s="104">
        <v>72.168713655055598</v>
      </c>
      <c r="BH229" s="104">
        <v>72.406567509923306</v>
      </c>
      <c r="BI229" s="104">
        <v>72.6532193642674</v>
      </c>
      <c r="BJ229" s="104">
        <v>72.912785563325798</v>
      </c>
      <c r="BK229" s="104">
        <v>73.188045159476701</v>
      </c>
      <c r="BL229" s="104">
        <v>73.480776973183097</v>
      </c>
      <c r="BM229" s="104">
        <v>73.793468400277504</v>
      </c>
      <c r="BN229" s="104">
        <v>74.130930380445406</v>
      </c>
      <c r="BO229" s="104">
        <v>74.502409456088103</v>
      </c>
      <c r="BP229" s="104">
        <v>74.919385721142802</v>
      </c>
      <c r="BQ229" s="104">
        <v>75.392525813284607</v>
      </c>
      <c r="BR229" s="104">
        <v>75.930793281371194</v>
      </c>
      <c r="BS229" s="104">
        <v>76.540795276090194</v>
      </c>
      <c r="BT229" s="104">
        <v>77.229822639396801</v>
      </c>
      <c r="BU229" s="104">
        <v>78.001255743734006</v>
      </c>
      <c r="BV229" s="104">
        <v>78.854326243023607</v>
      </c>
      <c r="BW229" s="104">
        <v>79.786896058326704</v>
      </c>
      <c r="BX229" s="104">
        <v>80.7931884832918</v>
      </c>
      <c r="BY229" s="104">
        <v>81.860044890542596</v>
      </c>
      <c r="BZ229" s="104">
        <v>82.972809656460996</v>
      </c>
      <c r="CA229" s="104">
        <v>84.112753159621803</v>
      </c>
      <c r="CB229" s="104">
        <v>85.261956429948498</v>
      </c>
      <c r="CC229" s="104">
        <v>86.401747367898395</v>
      </c>
      <c r="CD229" s="104">
        <v>87.513401417348703</v>
      </c>
      <c r="CE229" s="104">
        <v>88.5830100856749</v>
      </c>
      <c r="CF229" s="104">
        <v>89.601376861819105</v>
      </c>
      <c r="CG229" s="104">
        <v>90.563288704956705</v>
      </c>
      <c r="CH229" s="104">
        <v>91.4649705662044</v>
      </c>
      <c r="CI229" s="104">
        <v>92.303071069557006</v>
      </c>
      <c r="CJ229" s="104">
        <v>93.074692709862902</v>
      </c>
      <c r="CK229" s="104">
        <v>93.778225573811</v>
      </c>
      <c r="CL229" s="104">
        <v>94.415771908361904</v>
      </c>
      <c r="CM229" s="104">
        <v>94.993156783475598</v>
      </c>
      <c r="CN229" s="104">
        <v>95.5170080248256</v>
      </c>
      <c r="CO229" s="104">
        <v>95.992755253574998</v>
      </c>
      <c r="CP229" s="104">
        <v>96.422999345089593</v>
      </c>
      <c r="CQ229" s="104">
        <v>96.806662871306202</v>
      </c>
      <c r="CR229" s="104">
        <v>97.139531118174801</v>
      </c>
      <c r="CS229" s="104">
        <v>97.418112033265899</v>
      </c>
      <c r="CT229" s="104">
        <v>97.634020041153406</v>
      </c>
      <c r="CU229" s="104">
        <v>97.783154013874594</v>
      </c>
      <c r="CV229" s="104">
        <v>97.867607102085003</v>
      </c>
      <c r="CW229" s="104">
        <v>97.890652269121503</v>
      </c>
      <c r="CX229" s="104">
        <v>97.861594137114693</v>
      </c>
      <c r="CY229" s="104">
        <v>97.792839237225294</v>
      </c>
      <c r="CZ229" s="104">
        <v>97.691496130806001</v>
      </c>
      <c r="DA229" s="104">
        <v>97.561672007558798</v>
      </c>
      <c r="DB229" s="104">
        <v>97.406925628965098</v>
      </c>
      <c r="DC229" s="104">
        <v>97.232530658734305</v>
      </c>
      <c r="DD229" s="104">
        <v>97.043399217490304</v>
      </c>
      <c r="DE229" s="104">
        <v>96.841829123688001</v>
      </c>
      <c r="DF229" s="104">
        <v>96.630498029089196</v>
      </c>
      <c r="DG229" s="104">
        <v>96.410051128888497</v>
      </c>
      <c r="DH229" s="104">
        <v>96.181248189160598</v>
      </c>
      <c r="DI229" s="104">
        <v>95.946757326731699</v>
      </c>
      <c r="DJ229" s="104">
        <v>95.710992427305797</v>
      </c>
      <c r="DK229" s="104">
        <v>95.482536732770399</v>
      </c>
      <c r="DL229" s="104">
        <v>95.2703736284748</v>
      </c>
      <c r="DM229" s="104">
        <v>95.082575242025101</v>
      </c>
      <c r="DN229" s="104">
        <v>94.924814414424205</v>
      </c>
      <c r="DO229" s="104">
        <v>94.797214979396699</v>
      </c>
      <c r="DP229" s="104">
        <v>94.697230441112893</v>
      </c>
      <c r="DQ229" s="104">
        <v>94.620263192203197</v>
      </c>
      <c r="DR229" s="104">
        <v>94.562761753073701</v>
      </c>
      <c r="DS229" s="104">
        <v>94.528863881462399</v>
      </c>
      <c r="DT229" s="104">
        <v>94.519035731529002</v>
      </c>
      <c r="DU229" s="104">
        <v>94.531387408617107</v>
      </c>
      <c r="DV229" s="104">
        <v>94.563956105741696</v>
      </c>
      <c r="DW229" s="104">
        <v>94.614597442518004</v>
      </c>
      <c r="DX229" s="104">
        <v>94.6810284720422</v>
      </c>
      <c r="DY229" s="104">
        <v>94.757475176998398</v>
      </c>
      <c r="DZ229" s="104">
        <v>94.838785712040206</v>
      </c>
      <c r="EA229" s="104">
        <v>94.923729590027705</v>
      </c>
      <c r="EB229" s="104">
        <v>95.009809864665897</v>
      </c>
      <c r="EC229" s="104">
        <v>95.089205725461895</v>
      </c>
      <c r="ED229" s="104">
        <v>95.154144655358607</v>
      </c>
      <c r="EE229" s="104">
        <v>95.201435492389095</v>
      </c>
      <c r="EF229" s="104">
        <v>95.228527080192194</v>
      </c>
      <c r="EG229" s="104">
        <v>95.234740766620007</v>
      </c>
      <c r="EH229" s="104">
        <v>95.221421251210401</v>
      </c>
      <c r="EI229" s="104">
        <v>95.202655005259004</v>
      </c>
      <c r="EJ229" s="104">
        <v>95.1993600193112</v>
      </c>
      <c r="EK229" s="105"/>
      <c r="EL229" s="104">
        <v>95.308184750396705</v>
      </c>
      <c r="EM229" s="104">
        <v>95.443458274557102</v>
      </c>
      <c r="EN229" s="104">
        <v>95.635920693482404</v>
      </c>
      <c r="EO229" s="104">
        <v>95.888266256329103</v>
      </c>
      <c r="EP229" s="104">
        <v>96.205130772677407</v>
      </c>
      <c r="EQ229" s="104">
        <v>96.590892970823404</v>
      </c>
      <c r="ER229" s="104">
        <v>97.040980996088805</v>
      </c>
      <c r="ES229" s="104">
        <v>97.543197123704999</v>
      </c>
      <c r="ET229" s="104">
        <v>98.083923582673194</v>
      </c>
      <c r="EU229" s="104">
        <v>98.6484786036917</v>
      </c>
      <c r="EV229" s="104">
        <v>99.223816232368804</v>
      </c>
      <c r="EW229" s="104">
        <v>99.809597219138098</v>
      </c>
      <c r="EX229" s="104">
        <v>100.409547795507</v>
      </c>
      <c r="EY229" s="104">
        <v>101.02256760843601</v>
      </c>
      <c r="EZ229" s="104">
        <v>101.647399220819</v>
      </c>
      <c r="FA229" s="104">
        <v>102.28628067771599</v>
      </c>
      <c r="FB229" s="104">
        <v>102.934606462915</v>
      </c>
      <c r="FC229" s="104">
        <v>103.588181465383</v>
      </c>
      <c r="FD229" s="104">
        <v>104.245108647387</v>
      </c>
      <c r="FE229" s="104">
        <v>104.90670288020701</v>
      </c>
      <c r="FF229" s="104">
        <v>105.56887001572299</v>
      </c>
      <c r="FG229" s="104">
        <v>106.22754514125999</v>
      </c>
    </row>
    <row r="230" spans="1:163">
      <c r="A230" s="27">
        <v>3</v>
      </c>
      <c r="B230" s="27" t="s">
        <v>139</v>
      </c>
      <c r="C230" s="27" t="s">
        <v>474</v>
      </c>
      <c r="D230" s="27" t="s">
        <v>475</v>
      </c>
      <c r="E230" s="27" t="s">
        <v>464</v>
      </c>
      <c r="F230" s="104">
        <v>43.102612880690799</v>
      </c>
      <c r="G230" s="104">
        <v>43.288704173499497</v>
      </c>
      <c r="H230" s="104">
        <v>43.478943821299303</v>
      </c>
      <c r="I230" s="104">
        <v>43.677742549897403</v>
      </c>
      <c r="J230" s="104">
        <v>43.890037629871898</v>
      </c>
      <c r="K230" s="104">
        <v>44.123492649513501</v>
      </c>
      <c r="L230" s="104">
        <v>44.387325449957601</v>
      </c>
      <c r="M230" s="104">
        <v>44.689842235796903</v>
      </c>
      <c r="N230" s="104">
        <v>45.036172340649898</v>
      </c>
      <c r="O230" s="104">
        <v>45.427019423991197</v>
      </c>
      <c r="P230" s="104">
        <v>45.860944265572201</v>
      </c>
      <c r="Q230" s="104">
        <v>46.336697254398203</v>
      </c>
      <c r="R230" s="104">
        <v>46.850654055402401</v>
      </c>
      <c r="S230" s="104">
        <v>47.3995962244758</v>
      </c>
      <c r="T230" s="104">
        <v>47.979864225299998</v>
      </c>
      <c r="U230" s="104">
        <v>48.588913765599202</v>
      </c>
      <c r="V230" s="104">
        <v>49.2252574716602</v>
      </c>
      <c r="W230" s="104">
        <v>49.888202475620901</v>
      </c>
      <c r="X230" s="104">
        <v>50.5744509934148</v>
      </c>
      <c r="Y230" s="104">
        <v>51.278080103625697</v>
      </c>
      <c r="Z230" s="104">
        <v>51.992409634670103</v>
      </c>
      <c r="AA230" s="104">
        <v>52.711849969811901</v>
      </c>
      <c r="AB230" s="104">
        <v>53.429454347535</v>
      </c>
      <c r="AC230" s="104">
        <v>54.140752340631003</v>
      </c>
      <c r="AD230" s="104">
        <v>54.839806991783</v>
      </c>
      <c r="AE230" s="104">
        <v>55.521421333218399</v>
      </c>
      <c r="AF230" s="104">
        <v>56.181676713356197</v>
      </c>
      <c r="AG230" s="104">
        <v>56.8181123309312</v>
      </c>
      <c r="AH230" s="104">
        <v>57.4264033482551</v>
      </c>
      <c r="AI230" s="104">
        <v>58.002069717730102</v>
      </c>
      <c r="AJ230" s="104">
        <v>58.5371589545571</v>
      </c>
      <c r="AK230" s="104">
        <v>59.024068696943701</v>
      </c>
      <c r="AL230" s="104">
        <v>59.455100779684003</v>
      </c>
      <c r="AM230" s="104">
        <v>59.826479732820097</v>
      </c>
      <c r="AN230" s="104">
        <v>60.138238562067102</v>
      </c>
      <c r="AO230" s="104">
        <v>60.389765533390197</v>
      </c>
      <c r="AP230" s="104">
        <v>60.580657695738402</v>
      </c>
      <c r="AQ230" s="104">
        <v>60.713393282707301</v>
      </c>
      <c r="AR230" s="104">
        <v>60.794227909238401</v>
      </c>
      <c r="AS230" s="104">
        <v>60.8343064016222</v>
      </c>
      <c r="AT230" s="104">
        <v>60.8433569324404</v>
      </c>
      <c r="AU230" s="104">
        <v>60.829345048114398</v>
      </c>
      <c r="AV230" s="104">
        <v>60.796529343219198</v>
      </c>
      <c r="AW230" s="104">
        <v>60.7460814549475</v>
      </c>
      <c r="AX230" s="104">
        <v>60.681333690547397</v>
      </c>
      <c r="AY230" s="104">
        <v>60.607859812910498</v>
      </c>
      <c r="AZ230" s="104">
        <v>60.529427690796801</v>
      </c>
      <c r="BA230" s="104">
        <v>60.449866682910297</v>
      </c>
      <c r="BB230" s="104">
        <v>60.3732079794163</v>
      </c>
      <c r="BC230" s="104">
        <v>60.303413669734297</v>
      </c>
      <c r="BD230" s="104">
        <v>60.240775831952</v>
      </c>
      <c r="BE230" s="104">
        <v>60.183106333795003</v>
      </c>
      <c r="BF230" s="104">
        <v>60.126456449777798</v>
      </c>
      <c r="BG230" s="104">
        <v>60.064255615331099</v>
      </c>
      <c r="BH230" s="104">
        <v>59.9891104953754</v>
      </c>
      <c r="BI230" s="104">
        <v>59.8956317678755</v>
      </c>
      <c r="BJ230" s="104">
        <v>59.7802412362079</v>
      </c>
      <c r="BK230" s="104">
        <v>59.6389940894462</v>
      </c>
      <c r="BL230" s="104">
        <v>59.471331434634301</v>
      </c>
      <c r="BM230" s="104">
        <v>59.277759285779801</v>
      </c>
      <c r="BN230" s="104">
        <v>59.062072199665998</v>
      </c>
      <c r="BO230" s="104">
        <v>58.829564663118099</v>
      </c>
      <c r="BP230" s="104">
        <v>58.585148491818501</v>
      </c>
      <c r="BQ230" s="104">
        <v>58.335791337902798</v>
      </c>
      <c r="BR230" s="104">
        <v>58.089504171909098</v>
      </c>
      <c r="BS230" s="104">
        <v>57.8541479972708</v>
      </c>
      <c r="BT230" s="104">
        <v>57.636079370358701</v>
      </c>
      <c r="BU230" s="104">
        <v>57.437996771653999</v>
      </c>
      <c r="BV230" s="104">
        <v>57.2581827882141</v>
      </c>
      <c r="BW230" s="104">
        <v>57.092477016514998</v>
      </c>
      <c r="BX230" s="104">
        <v>56.9355546431999</v>
      </c>
      <c r="BY230" s="104">
        <v>56.783018440042099</v>
      </c>
      <c r="BZ230" s="104">
        <v>56.628186069393898</v>
      </c>
      <c r="CA230" s="104">
        <v>56.465322514226798</v>
      </c>
      <c r="CB230" s="104">
        <v>56.289306046014602</v>
      </c>
      <c r="CC230" s="104">
        <v>56.100926318525403</v>
      </c>
      <c r="CD230" s="104">
        <v>55.905268172695003</v>
      </c>
      <c r="CE230" s="104">
        <v>55.7093429050541</v>
      </c>
      <c r="CF230" s="104">
        <v>55.518068826298297</v>
      </c>
      <c r="CG230" s="104">
        <v>55.334538560275597</v>
      </c>
      <c r="CH230" s="104">
        <v>55.160573443124697</v>
      </c>
      <c r="CI230" s="104">
        <v>54.995665299539702</v>
      </c>
      <c r="CJ230" s="104">
        <v>54.8420248978993</v>
      </c>
      <c r="CK230" s="104">
        <v>54.700816008394398</v>
      </c>
      <c r="CL230" s="104">
        <v>54.572616971805203</v>
      </c>
      <c r="CM230" s="104">
        <v>54.458098527709097</v>
      </c>
      <c r="CN230" s="104">
        <v>54.358570888189099</v>
      </c>
      <c r="CO230" s="104">
        <v>54.2757249224478</v>
      </c>
      <c r="CP230" s="104">
        <v>54.212275259409203</v>
      </c>
      <c r="CQ230" s="104">
        <v>54.170345933406097</v>
      </c>
      <c r="CR230" s="104">
        <v>54.154108875946697</v>
      </c>
      <c r="CS230" s="104">
        <v>54.164131216134798</v>
      </c>
      <c r="CT230" s="104">
        <v>54.197457475468099</v>
      </c>
      <c r="CU230" s="104">
        <v>54.2447477723586</v>
      </c>
      <c r="CV230" s="104">
        <v>54.296432407133203</v>
      </c>
      <c r="CW230" s="104">
        <v>54.349962337640299</v>
      </c>
      <c r="CX230" s="104">
        <v>54.406055590129299</v>
      </c>
      <c r="CY230" s="104">
        <v>54.461635451636603</v>
      </c>
      <c r="CZ230" s="104">
        <v>54.511524970131298</v>
      </c>
      <c r="DA230" s="104">
        <v>54.550089091339402</v>
      </c>
      <c r="DB230" s="104">
        <v>54.568826249869197</v>
      </c>
      <c r="DC230" s="104">
        <v>54.560782953829602</v>
      </c>
      <c r="DD230" s="104">
        <v>54.525502376872602</v>
      </c>
      <c r="DE230" s="104">
        <v>54.465029847859398</v>
      </c>
      <c r="DF230" s="104">
        <v>54.381738542556903</v>
      </c>
      <c r="DG230" s="104">
        <v>54.278499526746401</v>
      </c>
      <c r="DH230" s="104">
        <v>54.159441490522198</v>
      </c>
      <c r="DI230" s="104">
        <v>54.027409749350902</v>
      </c>
      <c r="DJ230" s="104">
        <v>53.884434527171699</v>
      </c>
      <c r="DK230" s="104">
        <v>53.732838300718399</v>
      </c>
      <c r="DL230" s="104">
        <v>53.574055048910402</v>
      </c>
      <c r="DM230" s="104">
        <v>53.407475875757498</v>
      </c>
      <c r="DN230" s="104">
        <v>53.232310016061703</v>
      </c>
      <c r="DO230" s="104">
        <v>53.0501345283623</v>
      </c>
      <c r="DP230" s="104">
        <v>52.863423790153298</v>
      </c>
      <c r="DQ230" s="104">
        <v>52.676042606994898</v>
      </c>
      <c r="DR230" s="104">
        <v>52.493373998563399</v>
      </c>
      <c r="DS230" s="104">
        <v>52.3168866738839</v>
      </c>
      <c r="DT230" s="104">
        <v>52.146704819997403</v>
      </c>
      <c r="DU230" s="104">
        <v>51.983635553935002</v>
      </c>
      <c r="DV230" s="104">
        <v>51.826225400060999</v>
      </c>
      <c r="DW230" s="104">
        <v>51.671346107001497</v>
      </c>
      <c r="DX230" s="104">
        <v>51.516153876537601</v>
      </c>
      <c r="DY230" s="104">
        <v>51.360207676782601</v>
      </c>
      <c r="DZ230" s="104">
        <v>51.199541754378998</v>
      </c>
      <c r="EA230" s="104">
        <v>51.029633502806803</v>
      </c>
      <c r="EB230" s="104">
        <v>50.849959627657</v>
      </c>
      <c r="EC230" s="104">
        <v>50.664394154646203</v>
      </c>
      <c r="ED230" s="104">
        <v>50.471829100543601</v>
      </c>
      <c r="EE230" s="104">
        <v>50.268803341784</v>
      </c>
      <c r="EF230" s="104">
        <v>50.045238184784097</v>
      </c>
      <c r="EG230" s="104">
        <v>49.790153864936499</v>
      </c>
      <c r="EH230" s="104">
        <v>49.499258548648903</v>
      </c>
      <c r="EI230" s="104">
        <v>49.1768439603959</v>
      </c>
      <c r="EJ230" s="104">
        <v>48.836364460826502</v>
      </c>
      <c r="EK230" s="104">
        <v>48.495533653863703</v>
      </c>
      <c r="EL230" s="104">
        <v>48.173610833608102</v>
      </c>
      <c r="EM230" s="104">
        <v>47.879607486284101</v>
      </c>
      <c r="EN230" s="104">
        <v>47.618375145525903</v>
      </c>
      <c r="EO230" s="104">
        <v>47.394453240898898</v>
      </c>
      <c r="EP230" s="104">
        <v>47.210514737970797</v>
      </c>
      <c r="EQ230" s="104">
        <v>47.066586403768099</v>
      </c>
      <c r="ER230" s="104">
        <v>46.959141008045201</v>
      </c>
      <c r="ES230" s="104">
        <v>46.889004832095701</v>
      </c>
      <c r="ET230" s="104">
        <v>46.861424329475398</v>
      </c>
      <c r="EU230" s="104">
        <v>46.880345912162603</v>
      </c>
      <c r="EV230" s="104">
        <v>46.949029541596303</v>
      </c>
      <c r="EW230" s="104">
        <v>47.070616289657401</v>
      </c>
      <c r="EX230" s="104">
        <v>47.244170602936599</v>
      </c>
      <c r="EY230" s="104">
        <v>47.464041292167103</v>
      </c>
      <c r="EZ230" s="104">
        <v>47.719902019064101</v>
      </c>
      <c r="FA230" s="104">
        <v>47.999814786576401</v>
      </c>
      <c r="FB230" s="104">
        <v>48.300195846835699</v>
      </c>
      <c r="FC230" s="104">
        <v>48.618937275821999</v>
      </c>
      <c r="FD230" s="104">
        <v>48.9552726152167</v>
      </c>
      <c r="FE230" s="104">
        <v>49.308317459656799</v>
      </c>
      <c r="FF230" s="104">
        <v>49.670604849589999</v>
      </c>
      <c r="FG230" s="104">
        <v>50.0323589030588</v>
      </c>
    </row>
    <row r="231" spans="1:163" ht="18">
      <c r="A231" s="38">
        <v>1</v>
      </c>
      <c r="B231" s="38" t="s">
        <v>139</v>
      </c>
      <c r="C231" s="38" t="s">
        <v>476</v>
      </c>
      <c r="D231" s="38" t="s">
        <v>477</v>
      </c>
      <c r="E231" s="38" t="s">
        <v>476</v>
      </c>
      <c r="F231" s="102">
        <v>436.509230183959</v>
      </c>
      <c r="G231" s="102">
        <v>429.93483363529401</v>
      </c>
      <c r="H231" s="102">
        <v>423.95098424659801</v>
      </c>
      <c r="I231" s="102">
        <v>419.74279737114</v>
      </c>
      <c r="J231" s="102">
        <v>417.44382630188198</v>
      </c>
      <c r="K231" s="102">
        <v>416.59382021551102</v>
      </c>
      <c r="L231" s="102">
        <v>416.44542686457601</v>
      </c>
      <c r="M231" s="102">
        <v>416.06879599058198</v>
      </c>
      <c r="N231" s="102">
        <v>416.41558996963403</v>
      </c>
      <c r="O231" s="102">
        <v>418.102645578882</v>
      </c>
      <c r="P231" s="102">
        <v>421.18331643862302</v>
      </c>
      <c r="Q231" s="102">
        <v>424.578820002447</v>
      </c>
      <c r="R231" s="102">
        <v>427.57692386221402</v>
      </c>
      <c r="S231" s="102">
        <v>428.60190541323198</v>
      </c>
      <c r="T231" s="102">
        <v>428.47836465688903</v>
      </c>
      <c r="U231" s="102">
        <v>428.47675692319399</v>
      </c>
      <c r="V231" s="102">
        <v>428.886449904877</v>
      </c>
      <c r="W231" s="102">
        <v>428.41763357392603</v>
      </c>
      <c r="X231" s="102">
        <v>427.10295572693502</v>
      </c>
      <c r="Y231" s="102">
        <v>424.40045177435297</v>
      </c>
      <c r="Z231" s="102">
        <v>419.81696195127898</v>
      </c>
      <c r="AA231" s="102">
        <v>413.81887722479303</v>
      </c>
      <c r="AB231" s="102">
        <v>407.15544815549902</v>
      </c>
      <c r="AC231" s="102">
        <v>400.60598703594297</v>
      </c>
      <c r="AD231" s="102">
        <v>394.95028870013402</v>
      </c>
      <c r="AE231" s="102">
        <v>391.08546103169903</v>
      </c>
      <c r="AF231" s="102">
        <v>389.81936073040703</v>
      </c>
      <c r="AG231" s="102">
        <v>390.26899076192399</v>
      </c>
      <c r="AH231" s="102">
        <v>392.192078240196</v>
      </c>
      <c r="AI231" s="102">
        <v>395.422510832211</v>
      </c>
      <c r="AJ231" s="102">
        <v>399.072292692242</v>
      </c>
      <c r="AK231" s="102">
        <v>402.57691616433999</v>
      </c>
      <c r="AL231" s="102">
        <v>406.34323414274701</v>
      </c>
      <c r="AM231" s="102">
        <v>410.31336221984998</v>
      </c>
      <c r="AN231" s="102">
        <v>413.49823879648198</v>
      </c>
      <c r="AO231" s="102">
        <v>415.59774615583399</v>
      </c>
      <c r="AP231" s="102">
        <v>417.73852417229801</v>
      </c>
      <c r="AQ231" s="102">
        <v>420.90752402181499</v>
      </c>
      <c r="AR231" s="102">
        <v>424.45400053647899</v>
      </c>
      <c r="AS231" s="102">
        <v>427.04238623332702</v>
      </c>
      <c r="AT231" s="102">
        <v>428.60644868443097</v>
      </c>
      <c r="AU231" s="102">
        <v>429.67768806638497</v>
      </c>
      <c r="AV231" s="102">
        <v>430.60505602067502</v>
      </c>
      <c r="AW231" s="102">
        <v>431.066633628901</v>
      </c>
      <c r="AX231" s="102">
        <v>431.33788976017399</v>
      </c>
      <c r="AY231" s="102">
        <v>431.37227631059699</v>
      </c>
      <c r="AZ231" s="102">
        <v>431.86509291997299</v>
      </c>
      <c r="BA231" s="102">
        <v>433.03463517901702</v>
      </c>
      <c r="BB231" s="102">
        <v>435.412217081969</v>
      </c>
      <c r="BC231" s="102">
        <v>439.04262767976502</v>
      </c>
      <c r="BD231" s="102">
        <v>442.22740828567697</v>
      </c>
      <c r="BE231" s="102">
        <v>443.22385369548601</v>
      </c>
      <c r="BF231" s="102">
        <v>443.63137357515097</v>
      </c>
      <c r="BG231" s="102">
        <v>444.66151912140299</v>
      </c>
      <c r="BH231" s="102">
        <v>448.01126367094201</v>
      </c>
      <c r="BI231" s="102">
        <v>453.472332810181</v>
      </c>
      <c r="BJ231" s="102">
        <v>458.95809196470998</v>
      </c>
      <c r="BK231" s="102">
        <v>462.93199043500698</v>
      </c>
      <c r="BL231" s="102">
        <v>464.586308499533</v>
      </c>
      <c r="BM231" s="102">
        <v>463.47391165576602</v>
      </c>
      <c r="BN231" s="102">
        <v>459.973813243785</v>
      </c>
      <c r="BO231" s="102">
        <v>455.098083732205</v>
      </c>
      <c r="BP231" s="102">
        <v>450.55200459493199</v>
      </c>
      <c r="BQ231" s="102">
        <v>447.71316060915001</v>
      </c>
      <c r="BR231" s="102">
        <v>446.93059470210102</v>
      </c>
      <c r="BS231" s="102">
        <v>448.94404493732202</v>
      </c>
      <c r="BT231" s="102">
        <v>453.63497710510501</v>
      </c>
      <c r="BU231" s="102">
        <v>459.91495316262598</v>
      </c>
      <c r="BV231" s="102">
        <v>466.120362744369</v>
      </c>
      <c r="BW231" s="102">
        <v>471.906042323267</v>
      </c>
      <c r="BX231" s="102">
        <v>476.53409732342999</v>
      </c>
      <c r="BY231" s="102">
        <v>481.00165949070202</v>
      </c>
      <c r="BZ231" s="102">
        <v>485.25162371538403</v>
      </c>
      <c r="CA231" s="102">
        <v>488.797281347092</v>
      </c>
      <c r="CB231" s="102">
        <v>492.10795467634102</v>
      </c>
      <c r="CC231" s="102">
        <v>494.54124749552699</v>
      </c>
      <c r="CD231" s="102">
        <v>495.76080539577401</v>
      </c>
      <c r="CE231" s="102">
        <v>496.53529053426502</v>
      </c>
      <c r="CF231" s="102">
        <v>498.16995363972597</v>
      </c>
      <c r="CG231" s="102">
        <v>501.01593353688202</v>
      </c>
      <c r="CH231" s="102">
        <v>504.64027428689599</v>
      </c>
      <c r="CI231" s="102">
        <v>510.02354587502299</v>
      </c>
      <c r="CJ231" s="102">
        <v>518.20805162540603</v>
      </c>
      <c r="CK231" s="102">
        <v>527.78165752800896</v>
      </c>
      <c r="CL231" s="102">
        <v>536.89654502719702</v>
      </c>
      <c r="CM231" s="102">
        <v>545.58899944311202</v>
      </c>
      <c r="CN231" s="102">
        <v>554.48315189858602</v>
      </c>
      <c r="CO231" s="102">
        <v>564.68930606659603</v>
      </c>
      <c r="CP231" s="102">
        <v>574.36189143383206</v>
      </c>
      <c r="CQ231" s="102">
        <v>581.95778025501795</v>
      </c>
      <c r="CR231" s="102">
        <v>585.37835284421101</v>
      </c>
      <c r="CS231" s="102">
        <v>584.503490162905</v>
      </c>
      <c r="CT231" s="102">
        <v>580.29814754472898</v>
      </c>
      <c r="CU231" s="102">
        <v>575.84914377701398</v>
      </c>
      <c r="CV231" s="102">
        <v>573.58380215241505</v>
      </c>
      <c r="CW231" s="102">
        <v>573.98573388497198</v>
      </c>
      <c r="CX231" s="102">
        <v>574.59791864771398</v>
      </c>
      <c r="CY231" s="102">
        <v>575.56340712908002</v>
      </c>
      <c r="CZ231" s="102">
        <v>575.83640212177102</v>
      </c>
      <c r="DA231" s="102">
        <v>573.831641819418</v>
      </c>
      <c r="DB231" s="102">
        <v>570.133928143768</v>
      </c>
      <c r="DC231" s="102">
        <v>565.34943764212096</v>
      </c>
      <c r="DD231" s="102">
        <v>561.81474693816699</v>
      </c>
      <c r="DE231" s="102">
        <v>562.60113554387794</v>
      </c>
      <c r="DF231" s="102">
        <v>568.38581518794399</v>
      </c>
      <c r="DG231" s="102">
        <v>577.03181172111704</v>
      </c>
      <c r="DH231" s="102">
        <v>583.96368795601597</v>
      </c>
      <c r="DI231" s="102">
        <v>587.527472588705</v>
      </c>
      <c r="DJ231" s="102">
        <v>589.32642462931506</v>
      </c>
      <c r="DK231" s="102">
        <v>590.27299660383005</v>
      </c>
      <c r="DL231" s="102">
        <v>590.92524264912004</v>
      </c>
      <c r="DM231" s="102">
        <v>592.35706126397304</v>
      </c>
      <c r="DN231" s="102">
        <v>595.473636243378</v>
      </c>
      <c r="DO231" s="102">
        <v>599.64871953259603</v>
      </c>
      <c r="DP231" s="102">
        <v>604.20878430697996</v>
      </c>
      <c r="DQ231" s="102">
        <v>609.73427696869396</v>
      </c>
      <c r="DR231" s="102">
        <v>615.09130852705698</v>
      </c>
      <c r="DS231" s="102">
        <v>619.09112242461197</v>
      </c>
      <c r="DT231" s="102">
        <v>621.21733240080096</v>
      </c>
      <c r="DU231" s="102">
        <v>620.66890563892503</v>
      </c>
      <c r="DV231" s="102">
        <v>619.49722472262101</v>
      </c>
      <c r="DW231" s="102">
        <v>619.38368413189005</v>
      </c>
      <c r="DX231" s="102">
        <v>621.45656163938099</v>
      </c>
      <c r="DY231" s="102">
        <v>626.84018134382097</v>
      </c>
      <c r="DZ231" s="102">
        <v>632.04520644849697</v>
      </c>
      <c r="EA231" s="102">
        <v>635.63817527645995</v>
      </c>
      <c r="EB231" s="102">
        <v>637.60109598275506</v>
      </c>
      <c r="EC231" s="102">
        <v>639.75229895202096</v>
      </c>
      <c r="ED231" s="102">
        <v>644.64025158049003</v>
      </c>
      <c r="EE231" s="102">
        <v>650.26942280359697</v>
      </c>
      <c r="EF231" s="102">
        <v>654.88211847799005</v>
      </c>
      <c r="EG231" s="102">
        <v>657.662621624179</v>
      </c>
      <c r="EH231" s="102">
        <v>659.30272661407196</v>
      </c>
      <c r="EI231" s="102">
        <v>658.943137659066</v>
      </c>
      <c r="EJ231" s="102">
        <v>657.97814534037798</v>
      </c>
      <c r="EK231" s="106"/>
      <c r="EL231" s="106"/>
      <c r="EM231" s="106"/>
      <c r="EN231" s="102">
        <v>654.55849281396297</v>
      </c>
      <c r="EO231" s="102">
        <v>653.671134165475</v>
      </c>
      <c r="EP231" s="102">
        <v>656.26060607622298</v>
      </c>
      <c r="EQ231" s="102">
        <v>663.27336008469797</v>
      </c>
      <c r="ER231" s="102">
        <v>673.63739430571002</v>
      </c>
      <c r="ES231" s="102">
        <v>685.35285770539497</v>
      </c>
      <c r="ET231" s="102">
        <v>696.62604033015498</v>
      </c>
      <c r="EU231" s="102">
        <v>705.97378113484694</v>
      </c>
      <c r="EV231" s="102">
        <v>712.76032288832005</v>
      </c>
      <c r="EW231" s="102">
        <v>720.02761056700001</v>
      </c>
      <c r="EX231" s="102">
        <v>726.76250766025203</v>
      </c>
      <c r="EY231" s="102">
        <v>731.19792709745298</v>
      </c>
      <c r="EZ231" s="102">
        <v>732.96902384878899</v>
      </c>
      <c r="FA231" s="102">
        <v>734.12364804316701</v>
      </c>
      <c r="FB231" s="102">
        <v>735.59457340735605</v>
      </c>
      <c r="FC231" s="102">
        <v>738.53181735947305</v>
      </c>
      <c r="FD231" s="102">
        <v>740.23779966037796</v>
      </c>
      <c r="FE231" s="102">
        <v>741.43218430546699</v>
      </c>
      <c r="FF231" s="102">
        <v>740.48288348568406</v>
      </c>
      <c r="FG231" s="102">
        <v>739.35292190740495</v>
      </c>
    </row>
    <row r="232" spans="1:163" s="26" customFormat="1" ht="15.5">
      <c r="A232" s="40">
        <v>2</v>
      </c>
      <c r="B232" s="40" t="s">
        <v>140</v>
      </c>
      <c r="C232" s="40" t="s">
        <v>478</v>
      </c>
      <c r="D232" s="40" t="s">
        <v>479</v>
      </c>
      <c r="E232" s="40" t="s">
        <v>476</v>
      </c>
      <c r="F232" s="103">
        <v>0.1</v>
      </c>
      <c r="G232" s="103">
        <v>0.1</v>
      </c>
      <c r="H232" s="103">
        <v>0.1</v>
      </c>
      <c r="I232" s="103">
        <v>0.1</v>
      </c>
      <c r="J232" s="103">
        <v>0.1</v>
      </c>
      <c r="K232" s="103">
        <v>0.1</v>
      </c>
      <c r="L232" s="103">
        <v>0.1</v>
      </c>
      <c r="M232" s="103">
        <v>0.1</v>
      </c>
      <c r="N232" s="103">
        <v>0.1</v>
      </c>
      <c r="O232" s="103">
        <v>0.1</v>
      </c>
      <c r="P232" s="103">
        <v>0.1</v>
      </c>
      <c r="Q232" s="103">
        <v>0.1</v>
      </c>
      <c r="R232" s="103">
        <v>0.1</v>
      </c>
      <c r="S232" s="103">
        <v>0.1</v>
      </c>
      <c r="T232" s="103">
        <v>0.1</v>
      </c>
      <c r="U232" s="103">
        <v>0.1</v>
      </c>
      <c r="V232" s="103">
        <v>0.1</v>
      </c>
      <c r="W232" s="103">
        <v>0.1</v>
      </c>
      <c r="X232" s="103">
        <v>0.1</v>
      </c>
      <c r="Y232" s="103">
        <v>0.1</v>
      </c>
      <c r="Z232" s="103">
        <v>0.1</v>
      </c>
      <c r="AA232" s="103">
        <v>0.1</v>
      </c>
      <c r="AB232" s="103">
        <v>0.1</v>
      </c>
      <c r="AC232" s="103">
        <v>0.1</v>
      </c>
      <c r="AD232" s="103">
        <v>0.1</v>
      </c>
      <c r="AE232" s="103">
        <v>0.1</v>
      </c>
      <c r="AF232" s="103">
        <v>0.1</v>
      </c>
      <c r="AG232" s="103">
        <v>0.1</v>
      </c>
      <c r="AH232" s="103">
        <v>0.1</v>
      </c>
      <c r="AI232" s="103">
        <v>0.1</v>
      </c>
      <c r="AJ232" s="103">
        <v>0.1</v>
      </c>
      <c r="AK232" s="103">
        <v>0.1</v>
      </c>
      <c r="AL232" s="103">
        <v>0.1</v>
      </c>
      <c r="AM232" s="103">
        <v>0.1</v>
      </c>
      <c r="AN232" s="103">
        <v>0.1</v>
      </c>
      <c r="AO232" s="103">
        <v>0.1</v>
      </c>
      <c r="AP232" s="103">
        <v>0.1</v>
      </c>
      <c r="AQ232" s="103">
        <v>0.1</v>
      </c>
      <c r="AR232" s="103">
        <v>0.1</v>
      </c>
      <c r="AS232" s="103">
        <v>0.1</v>
      </c>
      <c r="AT232" s="103">
        <v>0.1</v>
      </c>
      <c r="AU232" s="103">
        <v>0.1</v>
      </c>
      <c r="AV232" s="103">
        <v>0.1</v>
      </c>
      <c r="AW232" s="103">
        <v>0.1</v>
      </c>
      <c r="AX232" s="103">
        <v>0.1</v>
      </c>
      <c r="AY232" s="103">
        <v>0.1</v>
      </c>
      <c r="AZ232" s="103">
        <v>0.1</v>
      </c>
      <c r="BA232" s="103">
        <v>0.1</v>
      </c>
      <c r="BB232" s="103">
        <v>0.1</v>
      </c>
      <c r="BC232" s="103">
        <v>0.11611525335881701</v>
      </c>
      <c r="BD232" s="103">
        <v>0.227943733379565</v>
      </c>
      <c r="BE232" s="103">
        <v>0.36145255818289501</v>
      </c>
      <c r="BF232" s="103">
        <v>0.51834772027918297</v>
      </c>
      <c r="BG232" s="103">
        <v>0.70010930432997698</v>
      </c>
      <c r="BH232" s="103">
        <v>0.90789342767162395</v>
      </c>
      <c r="BI232" s="103">
        <v>1.14241863932528</v>
      </c>
      <c r="BJ232" s="103">
        <v>1.4038360549198099</v>
      </c>
      <c r="BK232" s="103">
        <v>1.6915827784344899</v>
      </c>
      <c r="BL232" s="103">
        <v>2.0058028757636199</v>
      </c>
      <c r="BM232" s="103">
        <v>2.3472526557160101</v>
      </c>
      <c r="BN232" s="103">
        <v>2.7178876482421099</v>
      </c>
      <c r="BO232" s="103">
        <v>3.1206644144653701</v>
      </c>
      <c r="BP232" s="103">
        <v>3.5579074583699501</v>
      </c>
      <c r="BQ232" s="103">
        <v>4.0322813155696702</v>
      </c>
      <c r="BR232" s="103">
        <v>4.5464535059176603</v>
      </c>
      <c r="BS232" s="103">
        <v>5.1008609383317403</v>
      </c>
      <c r="BT232" s="103">
        <v>5.6946394488193501</v>
      </c>
      <c r="BU232" s="103">
        <v>6.3254808272257996</v>
      </c>
      <c r="BV232" s="103">
        <v>6.98801406895236</v>
      </c>
      <c r="BW232" s="103">
        <v>7.6736196955700198</v>
      </c>
      <c r="BX232" s="103">
        <v>8.3698997869823906</v>
      </c>
      <c r="BY232" s="103">
        <v>9.0623182419641601</v>
      </c>
      <c r="BZ232" s="103">
        <v>9.7342007816679192</v>
      </c>
      <c r="CA232" s="103">
        <v>10.368567984141199</v>
      </c>
      <c r="CB232" s="103">
        <v>10.9536682012226</v>
      </c>
      <c r="CC232" s="103">
        <v>11.4835890681639</v>
      </c>
      <c r="CD232" s="103">
        <v>11.9598755187729</v>
      </c>
      <c r="CE232" s="103">
        <v>12.390162352795301</v>
      </c>
      <c r="CF232" s="103">
        <v>12.7838171808041</v>
      </c>
      <c r="CG232" s="103">
        <v>13.1467793382784</v>
      </c>
      <c r="CH232" s="103">
        <v>13.4838591404626</v>
      </c>
      <c r="CI232" s="103">
        <v>13.8009100072551</v>
      </c>
      <c r="CJ232" s="103">
        <v>14.1017035760923</v>
      </c>
      <c r="CK232" s="103">
        <v>14.386988576496901</v>
      </c>
      <c r="CL232" s="103">
        <v>14.6579277830909</v>
      </c>
      <c r="CM232" s="103">
        <v>14.915497429716</v>
      </c>
      <c r="CN232" s="103">
        <v>15.162163225936601</v>
      </c>
      <c r="CO232" s="103">
        <v>15.4010380877024</v>
      </c>
      <c r="CP232" s="103">
        <v>15.633682566168501</v>
      </c>
      <c r="CQ232" s="103">
        <v>15.8597246136764</v>
      </c>
      <c r="CR232" s="103">
        <v>16.0762593166119</v>
      </c>
      <c r="CS232" s="103">
        <v>16.280606944498601</v>
      </c>
      <c r="CT232" s="103">
        <v>16.468788863390198</v>
      </c>
      <c r="CU232" s="103">
        <v>16.635052085440499</v>
      </c>
      <c r="CV232" s="103">
        <v>16.777977715552801</v>
      </c>
      <c r="CW232" s="103">
        <v>16.897110851069399</v>
      </c>
      <c r="CX232" s="103">
        <v>16.995681701292899</v>
      </c>
      <c r="CY232" s="103">
        <v>17.074828139266899</v>
      </c>
      <c r="CZ232" s="103">
        <v>17.134999910044598</v>
      </c>
      <c r="DA232" s="103">
        <v>17.176488239144401</v>
      </c>
      <c r="DB232" s="103">
        <v>17.1999577824059</v>
      </c>
      <c r="DC232" s="103">
        <v>17.204368392682898</v>
      </c>
      <c r="DD232" s="103">
        <v>17.1871251815971</v>
      </c>
      <c r="DE232" s="103">
        <v>17.142835557738501</v>
      </c>
      <c r="DF232" s="103">
        <v>17.063247702082499</v>
      </c>
      <c r="DG232" s="103">
        <v>16.940891442115301</v>
      </c>
      <c r="DH232" s="103">
        <v>16.769230366566099</v>
      </c>
      <c r="DI232" s="103">
        <v>16.545292485369998</v>
      </c>
      <c r="DJ232" s="103">
        <v>16.270322376977798</v>
      </c>
      <c r="DK232" s="103">
        <v>15.949494925965601</v>
      </c>
      <c r="DL232" s="103">
        <v>15.586623850171099</v>
      </c>
      <c r="DM232" s="103">
        <v>15.1827466811442</v>
      </c>
      <c r="DN232" s="103">
        <v>14.7378885131779</v>
      </c>
      <c r="DO232" s="103">
        <v>14.2535192446407</v>
      </c>
      <c r="DP232" s="103">
        <v>13.732174170517499</v>
      </c>
      <c r="DQ232" s="103">
        <v>13.173683650537599</v>
      </c>
      <c r="DR232" s="103">
        <v>12.578043242709599</v>
      </c>
      <c r="DS232" s="103">
        <v>11.9474977903789</v>
      </c>
      <c r="DT232" s="103">
        <v>11.2881159369557</v>
      </c>
      <c r="DU232" s="103">
        <v>10.6054195413624</v>
      </c>
      <c r="DV232" s="103">
        <v>9.9066356288160407</v>
      </c>
      <c r="DW232" s="103">
        <v>9.1978038027433406</v>
      </c>
      <c r="DX232" s="103">
        <v>8.4833969408342593</v>
      </c>
      <c r="DY232" s="103">
        <v>7.7718690190274202</v>
      </c>
      <c r="DZ232" s="103">
        <v>7.0703441576819301</v>
      </c>
      <c r="EA232" s="103">
        <v>6.3892253739950799</v>
      </c>
      <c r="EB232" s="103">
        <v>5.7369625897860397</v>
      </c>
      <c r="EC232" s="103">
        <v>5.1217843295049601</v>
      </c>
      <c r="ED232" s="103">
        <v>4.5494371826941498</v>
      </c>
      <c r="EE232" s="103">
        <v>4.0236553945429101</v>
      </c>
      <c r="EF232" s="103">
        <v>3.5456182254128601</v>
      </c>
      <c r="EG232" s="103">
        <v>3.1169739196149102</v>
      </c>
      <c r="EH232" s="103">
        <v>2.7392997781866502</v>
      </c>
      <c r="EI232" s="103">
        <v>2.41265229876395</v>
      </c>
      <c r="EJ232" s="103">
        <v>2.1356634974655302</v>
      </c>
      <c r="EK232" s="103">
        <v>1.90654383512577</v>
      </c>
      <c r="EL232" s="103">
        <v>1.7228746228201199</v>
      </c>
      <c r="EM232" s="103">
        <v>1.58165182615204</v>
      </c>
      <c r="EN232" s="103">
        <v>1.4790815389508201</v>
      </c>
      <c r="EO232" s="103">
        <v>1.41085163835865</v>
      </c>
      <c r="EP232" s="103">
        <v>1.3722132801001501</v>
      </c>
      <c r="EQ232" s="103">
        <v>1.36073647571303</v>
      </c>
      <c r="ER232" s="103">
        <v>1.3749329946403701</v>
      </c>
      <c r="ES232" s="103">
        <v>1.4138466921763</v>
      </c>
      <c r="ET232" s="103">
        <v>1.47763322773519</v>
      </c>
      <c r="EU232" s="103">
        <v>1.56585299214827</v>
      </c>
      <c r="EV232" s="103">
        <v>1.6778023635461901</v>
      </c>
      <c r="EW232" s="103">
        <v>1.8126293137949501</v>
      </c>
      <c r="EX232" s="103">
        <v>1.9688388081861601</v>
      </c>
      <c r="EY232" s="103">
        <v>2.1440922383910501</v>
      </c>
      <c r="EZ232" s="103">
        <v>2.33520522524995</v>
      </c>
      <c r="FA232" s="103">
        <v>2.53899445951809</v>
      </c>
      <c r="FB232" s="103">
        <v>2.75158150496405</v>
      </c>
      <c r="FC232" s="103">
        <v>2.9692470115169098</v>
      </c>
      <c r="FD232" s="103">
        <v>3.18909935208463</v>
      </c>
      <c r="FE232" s="103">
        <v>3.41071227053071</v>
      </c>
      <c r="FF232" s="103">
        <v>3.63335644257895</v>
      </c>
      <c r="FG232" s="103">
        <v>3.8562484779664801</v>
      </c>
    </row>
    <row r="233" spans="1:163" s="25" customFormat="1">
      <c r="A233" s="27">
        <v>3</v>
      </c>
      <c r="B233" s="27" t="s">
        <v>140</v>
      </c>
      <c r="C233" s="27" t="s">
        <v>480</v>
      </c>
      <c r="D233" s="27" t="s">
        <v>479</v>
      </c>
      <c r="E233" s="27" t="s">
        <v>476</v>
      </c>
      <c r="F233" s="104">
        <v>0.1</v>
      </c>
      <c r="G233" s="104">
        <v>0.1</v>
      </c>
      <c r="H233" s="104">
        <v>0.1</v>
      </c>
      <c r="I233" s="104">
        <v>0.1</v>
      </c>
      <c r="J233" s="104">
        <v>0.1</v>
      </c>
      <c r="K233" s="104">
        <v>0.1</v>
      </c>
      <c r="L233" s="104">
        <v>0.1</v>
      </c>
      <c r="M233" s="104">
        <v>0.1</v>
      </c>
      <c r="N233" s="104">
        <v>0.1</v>
      </c>
      <c r="O233" s="104">
        <v>0.1</v>
      </c>
      <c r="P233" s="104">
        <v>0.1</v>
      </c>
      <c r="Q233" s="104">
        <v>0.1</v>
      </c>
      <c r="R233" s="104">
        <v>0.1</v>
      </c>
      <c r="S233" s="104">
        <v>0.1</v>
      </c>
      <c r="T233" s="104">
        <v>0.1</v>
      </c>
      <c r="U233" s="104">
        <v>0.1</v>
      </c>
      <c r="V233" s="104">
        <v>0.1</v>
      </c>
      <c r="W233" s="104">
        <v>0.1</v>
      </c>
      <c r="X233" s="104">
        <v>0.1</v>
      </c>
      <c r="Y233" s="104">
        <v>0.1</v>
      </c>
      <c r="Z233" s="104">
        <v>0.1</v>
      </c>
      <c r="AA233" s="104">
        <v>0.1</v>
      </c>
      <c r="AB233" s="104">
        <v>0.1</v>
      </c>
      <c r="AC233" s="104">
        <v>0.1</v>
      </c>
      <c r="AD233" s="104">
        <v>0.1</v>
      </c>
      <c r="AE233" s="104">
        <v>0.1</v>
      </c>
      <c r="AF233" s="104">
        <v>0.1</v>
      </c>
      <c r="AG233" s="104">
        <v>0.1</v>
      </c>
      <c r="AH233" s="104">
        <v>0.1</v>
      </c>
      <c r="AI233" s="104">
        <v>0.1</v>
      </c>
      <c r="AJ233" s="104">
        <v>0.1</v>
      </c>
      <c r="AK233" s="104">
        <v>0.1</v>
      </c>
      <c r="AL233" s="104">
        <v>0.1</v>
      </c>
      <c r="AM233" s="104">
        <v>0.1</v>
      </c>
      <c r="AN233" s="104">
        <v>0.1</v>
      </c>
      <c r="AO233" s="104">
        <v>0.1</v>
      </c>
      <c r="AP233" s="104">
        <v>0.1</v>
      </c>
      <c r="AQ233" s="104">
        <v>0.1</v>
      </c>
      <c r="AR233" s="104">
        <v>0.1</v>
      </c>
      <c r="AS233" s="104">
        <v>0.1</v>
      </c>
      <c r="AT233" s="104">
        <v>0.1</v>
      </c>
      <c r="AU233" s="104">
        <v>0.1</v>
      </c>
      <c r="AV233" s="104">
        <v>0.1</v>
      </c>
      <c r="AW233" s="104">
        <v>0.1</v>
      </c>
      <c r="AX233" s="104">
        <v>0.1</v>
      </c>
      <c r="AY233" s="104">
        <v>0.1</v>
      </c>
      <c r="AZ233" s="104">
        <v>0.1</v>
      </c>
      <c r="BA233" s="104">
        <v>0.1</v>
      </c>
      <c r="BB233" s="104">
        <v>0.1</v>
      </c>
      <c r="BC233" s="104">
        <v>0.11611525335881701</v>
      </c>
      <c r="BD233" s="104">
        <v>0.227943733379565</v>
      </c>
      <c r="BE233" s="104">
        <v>0.36145255818289501</v>
      </c>
      <c r="BF233" s="104">
        <v>0.51834772027918297</v>
      </c>
      <c r="BG233" s="104">
        <v>0.70010930432997698</v>
      </c>
      <c r="BH233" s="104">
        <v>0.90789342767162395</v>
      </c>
      <c r="BI233" s="104">
        <v>1.14241863932528</v>
      </c>
      <c r="BJ233" s="104">
        <v>1.4038360549198099</v>
      </c>
      <c r="BK233" s="104">
        <v>1.6915827784344899</v>
      </c>
      <c r="BL233" s="104">
        <v>2.0058028757636199</v>
      </c>
      <c r="BM233" s="104">
        <v>2.3472526557160101</v>
      </c>
      <c r="BN233" s="104">
        <v>2.7178876482421099</v>
      </c>
      <c r="BO233" s="104">
        <v>3.1206644144653701</v>
      </c>
      <c r="BP233" s="104">
        <v>3.5579074583699501</v>
      </c>
      <c r="BQ233" s="104">
        <v>4.0322813155696702</v>
      </c>
      <c r="BR233" s="104">
        <v>4.5464535059176603</v>
      </c>
      <c r="BS233" s="104">
        <v>5.1008609383317403</v>
      </c>
      <c r="BT233" s="104">
        <v>5.6946394488193501</v>
      </c>
      <c r="BU233" s="104">
        <v>6.3254808272257996</v>
      </c>
      <c r="BV233" s="104">
        <v>6.98801406895236</v>
      </c>
      <c r="BW233" s="104">
        <v>7.6736196955700198</v>
      </c>
      <c r="BX233" s="104">
        <v>8.3698997869823906</v>
      </c>
      <c r="BY233" s="104">
        <v>9.0623182419641601</v>
      </c>
      <c r="BZ233" s="104">
        <v>9.7342007816679192</v>
      </c>
      <c r="CA233" s="104">
        <v>10.368567984141199</v>
      </c>
      <c r="CB233" s="104">
        <v>10.9536682012226</v>
      </c>
      <c r="CC233" s="104">
        <v>11.4835890681639</v>
      </c>
      <c r="CD233" s="104">
        <v>11.9598755187729</v>
      </c>
      <c r="CE233" s="104">
        <v>12.390162352795301</v>
      </c>
      <c r="CF233" s="104">
        <v>12.7838171808041</v>
      </c>
      <c r="CG233" s="104">
        <v>13.1467793382784</v>
      </c>
      <c r="CH233" s="104">
        <v>13.4838591404626</v>
      </c>
      <c r="CI233" s="104">
        <v>13.8009100072551</v>
      </c>
      <c r="CJ233" s="104">
        <v>14.1017035760923</v>
      </c>
      <c r="CK233" s="104">
        <v>14.386988576496901</v>
      </c>
      <c r="CL233" s="104">
        <v>14.6579277830909</v>
      </c>
      <c r="CM233" s="104">
        <v>14.915497429716</v>
      </c>
      <c r="CN233" s="104">
        <v>15.162163225936601</v>
      </c>
      <c r="CO233" s="104">
        <v>15.4010380877024</v>
      </c>
      <c r="CP233" s="104">
        <v>15.633682566168501</v>
      </c>
      <c r="CQ233" s="104">
        <v>15.8597246136764</v>
      </c>
      <c r="CR233" s="104">
        <v>16.0762593166119</v>
      </c>
      <c r="CS233" s="104">
        <v>16.280606944498601</v>
      </c>
      <c r="CT233" s="104">
        <v>16.468788863390198</v>
      </c>
      <c r="CU233" s="104">
        <v>16.635052085440499</v>
      </c>
      <c r="CV233" s="104">
        <v>16.777977715552801</v>
      </c>
      <c r="CW233" s="104">
        <v>16.897110851069399</v>
      </c>
      <c r="CX233" s="104">
        <v>16.995681701292899</v>
      </c>
      <c r="CY233" s="104">
        <v>17.074828139266899</v>
      </c>
      <c r="CZ233" s="104">
        <v>17.134999910044598</v>
      </c>
      <c r="DA233" s="104">
        <v>17.176488239144401</v>
      </c>
      <c r="DB233" s="104">
        <v>17.1999577824059</v>
      </c>
      <c r="DC233" s="104">
        <v>17.204368392682898</v>
      </c>
      <c r="DD233" s="104">
        <v>17.1871251815971</v>
      </c>
      <c r="DE233" s="104">
        <v>17.142835557738501</v>
      </c>
      <c r="DF233" s="104">
        <v>17.063247702082499</v>
      </c>
      <c r="DG233" s="104">
        <v>16.940891442115301</v>
      </c>
      <c r="DH233" s="104">
        <v>16.769230366566099</v>
      </c>
      <c r="DI233" s="104">
        <v>16.545292485369998</v>
      </c>
      <c r="DJ233" s="104">
        <v>16.270322376977798</v>
      </c>
      <c r="DK233" s="104">
        <v>15.949494925965601</v>
      </c>
      <c r="DL233" s="104">
        <v>15.586623850171099</v>
      </c>
      <c r="DM233" s="104">
        <v>15.1827466811442</v>
      </c>
      <c r="DN233" s="104">
        <v>14.7378885131779</v>
      </c>
      <c r="DO233" s="104">
        <v>14.2535192446407</v>
      </c>
      <c r="DP233" s="104">
        <v>13.732174170517499</v>
      </c>
      <c r="DQ233" s="104">
        <v>13.173683650537599</v>
      </c>
      <c r="DR233" s="104">
        <v>12.578043242709599</v>
      </c>
      <c r="DS233" s="104">
        <v>11.9474977903789</v>
      </c>
      <c r="DT233" s="104">
        <v>11.2881159369557</v>
      </c>
      <c r="DU233" s="104">
        <v>10.6054195413624</v>
      </c>
      <c r="DV233" s="104">
        <v>9.9066356288160407</v>
      </c>
      <c r="DW233" s="104">
        <v>9.1978038027433406</v>
      </c>
      <c r="DX233" s="104">
        <v>8.4833969408342593</v>
      </c>
      <c r="DY233" s="104">
        <v>7.7718690190274202</v>
      </c>
      <c r="DZ233" s="104">
        <v>7.0703441576819301</v>
      </c>
      <c r="EA233" s="104">
        <v>6.3892253739950799</v>
      </c>
      <c r="EB233" s="104">
        <v>5.7369625897860397</v>
      </c>
      <c r="EC233" s="104">
        <v>5.1217843295049601</v>
      </c>
      <c r="ED233" s="104">
        <v>4.5494371826941498</v>
      </c>
      <c r="EE233" s="104">
        <v>4.0236553945429101</v>
      </c>
      <c r="EF233" s="104">
        <v>3.5456182254128601</v>
      </c>
      <c r="EG233" s="104">
        <v>3.1169739196149102</v>
      </c>
      <c r="EH233" s="104">
        <v>2.7392997781866502</v>
      </c>
      <c r="EI233" s="104">
        <v>2.41265229876395</v>
      </c>
      <c r="EJ233" s="104">
        <v>2.1356634974655302</v>
      </c>
      <c r="EK233" s="104">
        <v>1.90654383512577</v>
      </c>
      <c r="EL233" s="104">
        <v>1.7228746228201199</v>
      </c>
      <c r="EM233" s="104">
        <v>1.58165182615204</v>
      </c>
      <c r="EN233" s="104">
        <v>1.4790815389508201</v>
      </c>
      <c r="EO233" s="104">
        <v>1.41085163835865</v>
      </c>
      <c r="EP233" s="104">
        <v>1.3722132801001501</v>
      </c>
      <c r="EQ233" s="104">
        <v>1.36073647571303</v>
      </c>
      <c r="ER233" s="104">
        <v>1.3749329946403701</v>
      </c>
      <c r="ES233" s="104">
        <v>1.4138466921763</v>
      </c>
      <c r="ET233" s="104">
        <v>1.47763322773519</v>
      </c>
      <c r="EU233" s="104">
        <v>1.56585299214827</v>
      </c>
      <c r="EV233" s="104">
        <v>1.6778023635461901</v>
      </c>
      <c r="EW233" s="104">
        <v>1.8126293137949501</v>
      </c>
      <c r="EX233" s="104">
        <v>1.9688388081861601</v>
      </c>
      <c r="EY233" s="104">
        <v>2.1440922383910501</v>
      </c>
      <c r="EZ233" s="104">
        <v>2.33520522524995</v>
      </c>
      <c r="FA233" s="104">
        <v>2.53899445951809</v>
      </c>
      <c r="FB233" s="104">
        <v>2.75158150496405</v>
      </c>
      <c r="FC233" s="104">
        <v>2.9692470115169098</v>
      </c>
      <c r="FD233" s="104">
        <v>3.18909935208463</v>
      </c>
      <c r="FE233" s="104">
        <v>3.41071227053071</v>
      </c>
      <c r="FF233" s="104">
        <v>3.63335644257895</v>
      </c>
      <c r="FG233" s="104">
        <v>3.8562484779664801</v>
      </c>
    </row>
    <row r="234" spans="1:163" ht="15.5">
      <c r="A234" s="40">
        <v>2</v>
      </c>
      <c r="B234" s="40" t="s">
        <v>139</v>
      </c>
      <c r="C234" s="40" t="s">
        <v>481</v>
      </c>
      <c r="D234" s="40" t="s">
        <v>482</v>
      </c>
      <c r="E234" s="40" t="s">
        <v>476</v>
      </c>
      <c r="F234" s="103">
        <v>173.56467907944599</v>
      </c>
      <c r="G234" s="103">
        <v>174.078049487524</v>
      </c>
      <c r="H234" s="103">
        <v>174.59328974219201</v>
      </c>
      <c r="I234" s="103">
        <v>175.128442292405</v>
      </c>
      <c r="J234" s="103">
        <v>175.69451503358499</v>
      </c>
      <c r="K234" s="103">
        <v>176.28438728001501</v>
      </c>
      <c r="L234" s="103">
        <v>176.882511283724</v>
      </c>
      <c r="M234" s="103">
        <v>177.48349267389699</v>
      </c>
      <c r="N234" s="103">
        <v>178.093857635673</v>
      </c>
      <c r="O234" s="103">
        <v>178.723556181362</v>
      </c>
      <c r="P234" s="103">
        <v>179.37320470599701</v>
      </c>
      <c r="Q234" s="103">
        <v>180.02779521630899</v>
      </c>
      <c r="R234" s="103">
        <v>180.66255074972699</v>
      </c>
      <c r="S234" s="103">
        <v>181.24097672380799</v>
      </c>
      <c r="T234" s="103">
        <v>181.745491109814</v>
      </c>
      <c r="U234" s="103">
        <v>182.159317315485</v>
      </c>
      <c r="V234" s="103">
        <v>182.451763266358</v>
      </c>
      <c r="W234" s="103">
        <v>182.599488548029</v>
      </c>
      <c r="X234" s="103">
        <v>182.613716190871</v>
      </c>
      <c r="Y234" s="103">
        <v>182.50754546999099</v>
      </c>
      <c r="Z234" s="103">
        <v>182.287024954033</v>
      </c>
      <c r="AA234" s="103">
        <v>181.971350707038</v>
      </c>
      <c r="AB234" s="103">
        <v>181.58750185799201</v>
      </c>
      <c r="AC234" s="103">
        <v>181.16821096698101</v>
      </c>
      <c r="AD234" s="103">
        <v>180.75020706200499</v>
      </c>
      <c r="AE234" s="103">
        <v>180.37498523218599</v>
      </c>
      <c r="AF234" s="103">
        <v>180.10074373254801</v>
      </c>
      <c r="AG234" s="103">
        <v>179.94149858303999</v>
      </c>
      <c r="AH234" s="103">
        <v>179.91360754377899</v>
      </c>
      <c r="AI234" s="103">
        <v>180.03034596309701</v>
      </c>
      <c r="AJ234" s="103">
        <v>180.289764523776</v>
      </c>
      <c r="AK234" s="103">
        <v>180.68040124469101</v>
      </c>
      <c r="AL234" s="103">
        <v>181.20221695746801</v>
      </c>
      <c r="AM234" s="103">
        <v>181.86739494574499</v>
      </c>
      <c r="AN234" s="103">
        <v>182.67953443654301</v>
      </c>
      <c r="AO234" s="103">
        <v>183.61907541388399</v>
      </c>
      <c r="AP234" s="103">
        <v>184.67145625956101</v>
      </c>
      <c r="AQ234" s="103">
        <v>185.80423510590299</v>
      </c>
      <c r="AR234" s="103">
        <v>186.98818226526899</v>
      </c>
      <c r="AS234" s="103">
        <v>188.20645577157899</v>
      </c>
      <c r="AT234" s="103">
        <v>189.46678316403299</v>
      </c>
      <c r="AU234" s="103">
        <v>190.79033968478899</v>
      </c>
      <c r="AV234" s="103">
        <v>192.18642227277999</v>
      </c>
      <c r="AW234" s="103">
        <v>193.63857290655699</v>
      </c>
      <c r="AX234" s="103">
        <v>195.13032001495301</v>
      </c>
      <c r="AY234" s="103">
        <v>196.63152016907301</v>
      </c>
      <c r="AZ234" s="103">
        <v>198.11529723142399</v>
      </c>
      <c r="BA234" s="103">
        <v>199.55194772596599</v>
      </c>
      <c r="BB234" s="103">
        <v>200.931757405387</v>
      </c>
      <c r="BC234" s="103">
        <v>202.25567982886699</v>
      </c>
      <c r="BD234" s="103">
        <v>203.504949766392</v>
      </c>
      <c r="BE234" s="103">
        <v>204.66356358726</v>
      </c>
      <c r="BF234" s="103">
        <v>205.757046794069</v>
      </c>
      <c r="BG234" s="103">
        <v>206.817021585443</v>
      </c>
      <c r="BH234" s="103">
        <v>207.877397073331</v>
      </c>
      <c r="BI234" s="103">
        <v>208.96136774906799</v>
      </c>
      <c r="BJ234" s="103">
        <v>210.05145468911499</v>
      </c>
      <c r="BK234" s="103">
        <v>211.141254807043</v>
      </c>
      <c r="BL234" s="103">
        <v>212.218458972409</v>
      </c>
      <c r="BM234" s="103">
        <v>213.252753311085</v>
      </c>
      <c r="BN234" s="103">
        <v>214.226820438853</v>
      </c>
      <c r="BO234" s="103">
        <v>215.12772308188099</v>
      </c>
      <c r="BP234" s="103">
        <v>215.948435270831</v>
      </c>
      <c r="BQ234" s="103">
        <v>216.69236693541899</v>
      </c>
      <c r="BR234" s="103">
        <v>217.362545468484</v>
      </c>
      <c r="BS234" s="103">
        <v>217.98013707680099</v>
      </c>
      <c r="BT234" s="103">
        <v>218.54005788312199</v>
      </c>
      <c r="BU234" s="103">
        <v>219.02426646602899</v>
      </c>
      <c r="BV234" s="103">
        <v>219.40720690069199</v>
      </c>
      <c r="BW234" s="103">
        <v>219.68521213259999</v>
      </c>
      <c r="BX234" s="103">
        <v>219.857551342763</v>
      </c>
      <c r="BY234" s="103">
        <v>219.951445201479</v>
      </c>
      <c r="BZ234" s="103">
        <v>220.02412555523301</v>
      </c>
      <c r="CA234" s="103">
        <v>220.157249289573</v>
      </c>
      <c r="CB234" s="103">
        <v>220.43668006594899</v>
      </c>
      <c r="CC234" s="103">
        <v>220.92264235418801</v>
      </c>
      <c r="CD234" s="103">
        <v>221.638611706896</v>
      </c>
      <c r="CE234" s="103">
        <v>222.57698478999899</v>
      </c>
      <c r="CF234" s="103">
        <v>223.71812629304199</v>
      </c>
      <c r="CG234" s="103">
        <v>225.021449776846</v>
      </c>
      <c r="CH234" s="103">
        <v>226.40683968153999</v>
      </c>
      <c r="CI234" s="103">
        <v>227.80282180888199</v>
      </c>
      <c r="CJ234" s="103">
        <v>229.15137524134201</v>
      </c>
      <c r="CK234" s="103">
        <v>230.39647931338499</v>
      </c>
      <c r="CL234" s="103">
        <v>231.48007530679499</v>
      </c>
      <c r="CM234" s="103">
        <v>232.34496054890701</v>
      </c>
      <c r="CN234" s="103">
        <v>232.94909850808</v>
      </c>
      <c r="CO234" s="103">
        <v>233.282345681404</v>
      </c>
      <c r="CP234" s="103">
        <v>233.35276820753799</v>
      </c>
      <c r="CQ234" s="103">
        <v>233.15955235429601</v>
      </c>
      <c r="CR234" s="103">
        <v>232.69655303296901</v>
      </c>
      <c r="CS234" s="103">
        <v>231.98109524435301</v>
      </c>
      <c r="CT234" s="103">
        <v>231.06597704017699</v>
      </c>
      <c r="CU234" s="103">
        <v>230.051020483061</v>
      </c>
      <c r="CV234" s="103">
        <v>229.04337787024301</v>
      </c>
      <c r="CW234" s="103">
        <v>228.145773837213</v>
      </c>
      <c r="CX234" s="103">
        <v>227.41731210719101</v>
      </c>
      <c r="CY234" s="103">
        <v>226.921917026476</v>
      </c>
      <c r="CZ234" s="103">
        <v>226.69940573023001</v>
      </c>
      <c r="DA234" s="103">
        <v>226.74071345504001</v>
      </c>
      <c r="DB234" s="103">
        <v>227.013684687866</v>
      </c>
      <c r="DC234" s="103">
        <v>227.51073284761401</v>
      </c>
      <c r="DD234" s="103">
        <v>228.24821269939</v>
      </c>
      <c r="DE234" s="103">
        <v>229.241276460677</v>
      </c>
      <c r="DF234" s="103">
        <v>230.48936758685801</v>
      </c>
      <c r="DG234" s="103">
        <v>231.95545484424801</v>
      </c>
      <c r="DH234" s="103">
        <v>233.58936927433001</v>
      </c>
      <c r="DI234" s="103">
        <v>235.36669482149901</v>
      </c>
      <c r="DJ234" s="103">
        <v>237.314641876455</v>
      </c>
      <c r="DK234" s="103">
        <v>239.44969520202099</v>
      </c>
      <c r="DL234" s="103">
        <v>241.75214206640101</v>
      </c>
      <c r="DM234" s="103">
        <v>244.18603943280999</v>
      </c>
      <c r="DN234" s="103">
        <v>246.711803893363</v>
      </c>
      <c r="DO234" s="103">
        <v>249.27883518534099</v>
      </c>
      <c r="DP234" s="103">
        <v>251.844999931785</v>
      </c>
      <c r="DQ234" s="103">
        <v>254.410998567577</v>
      </c>
      <c r="DR234" s="103">
        <v>256.99079608276702</v>
      </c>
      <c r="DS234" s="103">
        <v>259.58712644631498</v>
      </c>
      <c r="DT234" s="103">
        <v>262.19283255152101</v>
      </c>
      <c r="DU234" s="103">
        <v>264.786543555447</v>
      </c>
      <c r="DV234" s="103">
        <v>267.35758258633399</v>
      </c>
      <c r="DW234" s="103">
        <v>269.921988891757</v>
      </c>
      <c r="DX234" s="103">
        <v>272.497392022589</v>
      </c>
      <c r="DY234" s="103">
        <v>275.064243915021</v>
      </c>
      <c r="DZ234" s="103">
        <v>277.521141588398</v>
      </c>
      <c r="EA234" s="103">
        <v>279.75947968560803</v>
      </c>
      <c r="EB234" s="103">
        <v>281.70284086036997</v>
      </c>
      <c r="EC234" s="103">
        <v>283.31873339663002</v>
      </c>
      <c r="ED234" s="103">
        <v>284.61591511510397</v>
      </c>
      <c r="EE234" s="103">
        <v>285.61231746692403</v>
      </c>
      <c r="EF234" s="103">
        <v>286.32297497088501</v>
      </c>
      <c r="EG234" s="103">
        <v>286.800687886319</v>
      </c>
      <c r="EH234" s="103">
        <v>287.112719288336</v>
      </c>
      <c r="EI234" s="103">
        <v>287.29397298260898</v>
      </c>
      <c r="EJ234" s="103">
        <v>287.42619027445801</v>
      </c>
      <c r="EK234" s="107"/>
      <c r="EL234" s="103">
        <v>287.710315893055</v>
      </c>
      <c r="EM234" s="103">
        <v>287.89673971954699</v>
      </c>
      <c r="EN234" s="103">
        <v>288.11688619330602</v>
      </c>
      <c r="EO234" s="103">
        <v>288.39792591399402</v>
      </c>
      <c r="EP234" s="103">
        <v>288.83952820211101</v>
      </c>
      <c r="EQ234" s="103">
        <v>289.50404654476398</v>
      </c>
      <c r="ER234" s="103">
        <v>290.40481434630402</v>
      </c>
      <c r="ES234" s="103">
        <v>291.50190543493397</v>
      </c>
      <c r="ET234" s="103">
        <v>292.72719240410402</v>
      </c>
      <c r="EU234" s="103">
        <v>293.998751245135</v>
      </c>
      <c r="EV234" s="103">
        <v>295.19270519982501</v>
      </c>
      <c r="EW234" s="103">
        <v>296.25981348169302</v>
      </c>
      <c r="EX234" s="103">
        <v>297.108379006718</v>
      </c>
      <c r="EY234" s="103">
        <v>297.67535747614397</v>
      </c>
      <c r="EZ234" s="103">
        <v>297.93207664820898</v>
      </c>
      <c r="FA234" s="103">
        <v>297.88781759925098</v>
      </c>
      <c r="FB234" s="103">
        <v>297.55740231293902</v>
      </c>
      <c r="FC234" s="103">
        <v>296.96411209162898</v>
      </c>
      <c r="FD234" s="103">
        <v>296.130463990897</v>
      </c>
      <c r="FE234" s="103">
        <v>295.096324861781</v>
      </c>
      <c r="FF234" s="103">
        <v>293.89503825664099</v>
      </c>
      <c r="FG234" s="103">
        <v>292.63236344423802</v>
      </c>
    </row>
    <row r="235" spans="1:163" s="25" customFormat="1">
      <c r="A235" s="27">
        <v>3</v>
      </c>
      <c r="B235" s="27" t="s">
        <v>140</v>
      </c>
      <c r="C235" s="27" t="s">
        <v>483</v>
      </c>
      <c r="D235" s="27" t="s">
        <v>484</v>
      </c>
      <c r="E235" s="27" t="s">
        <v>476</v>
      </c>
      <c r="F235" s="104">
        <v>0.1</v>
      </c>
      <c r="G235" s="104">
        <v>0.1</v>
      </c>
      <c r="H235" s="104">
        <v>0.1</v>
      </c>
      <c r="I235" s="104">
        <v>0.1</v>
      </c>
      <c r="J235" s="104">
        <v>0.1</v>
      </c>
      <c r="K235" s="104">
        <v>0.1</v>
      </c>
      <c r="L235" s="104">
        <v>0.1</v>
      </c>
      <c r="M235" s="104">
        <v>0.1</v>
      </c>
      <c r="N235" s="104">
        <v>0.1</v>
      </c>
      <c r="O235" s="104">
        <v>0.1</v>
      </c>
      <c r="P235" s="104">
        <v>0.1</v>
      </c>
      <c r="Q235" s="104">
        <v>0.1</v>
      </c>
      <c r="R235" s="104">
        <v>0.1</v>
      </c>
      <c r="S235" s="104">
        <v>0.1</v>
      </c>
      <c r="T235" s="104">
        <v>0.1</v>
      </c>
      <c r="U235" s="104">
        <v>0.1</v>
      </c>
      <c r="V235" s="104">
        <v>0.1</v>
      </c>
      <c r="W235" s="104">
        <v>0.1</v>
      </c>
      <c r="X235" s="104">
        <v>0.1</v>
      </c>
      <c r="Y235" s="104">
        <v>0.1</v>
      </c>
      <c r="Z235" s="104">
        <v>0.1</v>
      </c>
      <c r="AA235" s="104">
        <v>0.1</v>
      </c>
      <c r="AB235" s="104">
        <v>0.1</v>
      </c>
      <c r="AC235" s="104">
        <v>0.1</v>
      </c>
      <c r="AD235" s="104">
        <v>0.1</v>
      </c>
      <c r="AE235" s="104">
        <v>0.1</v>
      </c>
      <c r="AF235" s="104">
        <v>0.1</v>
      </c>
      <c r="AG235" s="104">
        <v>0.1</v>
      </c>
      <c r="AH235" s="104">
        <v>0.1</v>
      </c>
      <c r="AI235" s="104">
        <v>0.1</v>
      </c>
      <c r="AJ235" s="104">
        <v>0.1</v>
      </c>
      <c r="AK235" s="104">
        <v>0.1</v>
      </c>
      <c r="AL235" s="104">
        <v>0.1</v>
      </c>
      <c r="AM235" s="104">
        <v>0.1</v>
      </c>
      <c r="AN235" s="104">
        <v>0.1</v>
      </c>
      <c r="AO235" s="104">
        <v>0.1</v>
      </c>
      <c r="AP235" s="104">
        <v>0.1</v>
      </c>
      <c r="AQ235" s="104">
        <v>0.1</v>
      </c>
      <c r="AR235" s="104">
        <v>0.1</v>
      </c>
      <c r="AS235" s="104">
        <v>0.1</v>
      </c>
      <c r="AT235" s="104">
        <v>0.1</v>
      </c>
      <c r="AU235" s="104">
        <v>0.1</v>
      </c>
      <c r="AV235" s="104">
        <v>0.1</v>
      </c>
      <c r="AW235" s="104">
        <v>0.1</v>
      </c>
      <c r="AX235" s="104">
        <v>0.1</v>
      </c>
      <c r="AY235" s="104">
        <v>0.1</v>
      </c>
      <c r="AZ235" s="104">
        <v>0.1</v>
      </c>
      <c r="BA235" s="104">
        <v>0.1</v>
      </c>
      <c r="BB235" s="104">
        <v>0.1</v>
      </c>
      <c r="BC235" s="104">
        <v>0.1</v>
      </c>
      <c r="BD235" s="104">
        <v>0.1</v>
      </c>
      <c r="BE235" s="104">
        <v>0.1</v>
      </c>
      <c r="BF235" s="104">
        <v>0.1</v>
      </c>
      <c r="BG235" s="104">
        <v>0.1</v>
      </c>
      <c r="BH235" s="104">
        <v>0.1</v>
      </c>
      <c r="BI235" s="104">
        <v>0.1</v>
      </c>
      <c r="BJ235" s="104">
        <v>0.1</v>
      </c>
      <c r="BK235" s="104">
        <v>0.1</v>
      </c>
      <c r="BL235" s="104">
        <v>0.1</v>
      </c>
      <c r="BM235" s="104">
        <v>0.1</v>
      </c>
      <c r="BN235" s="104">
        <v>0.1</v>
      </c>
      <c r="BO235" s="104">
        <v>0.1</v>
      </c>
      <c r="BP235" s="104">
        <v>0.1</v>
      </c>
      <c r="BQ235" s="104">
        <v>0.1</v>
      </c>
      <c r="BR235" s="104">
        <v>0.1</v>
      </c>
      <c r="BS235" s="104">
        <v>0.1</v>
      </c>
      <c r="BT235" s="104">
        <v>0.1</v>
      </c>
      <c r="BU235" s="104">
        <v>0.1</v>
      </c>
      <c r="BV235" s="104">
        <v>0.1</v>
      </c>
      <c r="BW235" s="104">
        <v>0.1</v>
      </c>
      <c r="BX235" s="104">
        <v>0.1</v>
      </c>
      <c r="BY235" s="104">
        <v>0.1</v>
      </c>
      <c r="BZ235" s="104">
        <v>0.1</v>
      </c>
      <c r="CA235" s="104">
        <v>0.1</v>
      </c>
      <c r="CB235" s="104">
        <v>0.1</v>
      </c>
      <c r="CC235" s="104">
        <v>0.1</v>
      </c>
      <c r="CD235" s="104">
        <v>0.1</v>
      </c>
      <c r="CE235" s="104">
        <v>0.1</v>
      </c>
      <c r="CF235" s="104">
        <v>0.1</v>
      </c>
      <c r="CG235" s="104">
        <v>0.1</v>
      </c>
      <c r="CH235" s="104">
        <v>0.1</v>
      </c>
      <c r="CI235" s="104">
        <v>0.1</v>
      </c>
      <c r="CJ235" s="104">
        <v>0.1</v>
      </c>
      <c r="CK235" s="104">
        <v>0.1</v>
      </c>
      <c r="CL235" s="104">
        <v>0.1</v>
      </c>
      <c r="CM235" s="104">
        <v>0.1</v>
      </c>
      <c r="CN235" s="104">
        <v>0.1</v>
      </c>
      <c r="CO235" s="104">
        <v>0.1</v>
      </c>
      <c r="CP235" s="104">
        <v>0.1</v>
      </c>
      <c r="CQ235" s="104">
        <v>0.1</v>
      </c>
      <c r="CR235" s="104">
        <v>0.1</v>
      </c>
      <c r="CS235" s="104">
        <v>0.1</v>
      </c>
      <c r="CT235" s="104">
        <v>0.1</v>
      </c>
      <c r="CU235" s="104">
        <v>0.1</v>
      </c>
      <c r="CV235" s="104">
        <v>0.1</v>
      </c>
      <c r="CW235" s="104">
        <v>0.1</v>
      </c>
      <c r="CX235" s="104">
        <v>0.1</v>
      </c>
      <c r="CY235" s="104">
        <v>0.1</v>
      </c>
      <c r="CZ235" s="104">
        <v>0.1</v>
      </c>
      <c r="DA235" s="104">
        <v>0.1</v>
      </c>
      <c r="DB235" s="104">
        <v>0.1</v>
      </c>
      <c r="DC235" s="104">
        <v>0.1</v>
      </c>
      <c r="DD235" s="104">
        <v>0.1</v>
      </c>
      <c r="DE235" s="104">
        <v>0.1</v>
      </c>
      <c r="DF235" s="104">
        <v>0.1</v>
      </c>
      <c r="DG235" s="104">
        <v>0.1</v>
      </c>
      <c r="DH235" s="104">
        <v>0.1</v>
      </c>
      <c r="DI235" s="104">
        <v>0.1</v>
      </c>
      <c r="DJ235" s="104">
        <v>0.1</v>
      </c>
      <c r="DK235" s="104">
        <v>0.1</v>
      </c>
      <c r="DL235" s="104">
        <v>0.1</v>
      </c>
      <c r="DM235" s="104">
        <v>0.1</v>
      </c>
      <c r="DN235" s="104">
        <v>0.13211398907150301</v>
      </c>
      <c r="DO235" s="104">
        <v>0.17069791505578699</v>
      </c>
      <c r="DP235" s="104">
        <v>0.21591727206533201</v>
      </c>
      <c r="DQ235" s="104">
        <v>0.26838275885178298</v>
      </c>
      <c r="DR235" s="104">
        <v>0.32857012587173501</v>
      </c>
      <c r="DS235" s="104">
        <v>0.39721827483757099</v>
      </c>
      <c r="DT235" s="104">
        <v>0.47505509602609403</v>
      </c>
      <c r="DU235" s="104">
        <v>0.56256021829232405</v>
      </c>
      <c r="DV235" s="104">
        <v>0.660114777747559</v>
      </c>
      <c r="DW235" s="104">
        <v>0.76774831036664204</v>
      </c>
      <c r="DX235" s="104">
        <v>0.88507918805714403</v>
      </c>
      <c r="DY235" s="104">
        <v>1.01153691889678</v>
      </c>
      <c r="DZ235" s="104">
        <v>1.14600762564556</v>
      </c>
      <c r="EA235" s="104">
        <v>1.2877601076329499</v>
      </c>
      <c r="EB235" s="104">
        <v>1.4361165430023699</v>
      </c>
      <c r="EC235" s="104">
        <v>1.5899792477340799</v>
      </c>
      <c r="ED235" s="104">
        <v>1.74766042209374</v>
      </c>
      <c r="EE235" s="104">
        <v>1.9074948587284799</v>
      </c>
      <c r="EF235" s="104">
        <v>2.06959891149438</v>
      </c>
      <c r="EG235" s="104">
        <v>2.23518799772412</v>
      </c>
      <c r="EH235" s="104">
        <v>2.4065972123986299</v>
      </c>
      <c r="EI235" s="104">
        <v>2.5853815973301</v>
      </c>
      <c r="EJ235" s="104">
        <v>2.7725571535625302</v>
      </c>
      <c r="EK235" s="104">
        <v>2.9679258245367</v>
      </c>
      <c r="EL235" s="104">
        <v>3.1701883449880799</v>
      </c>
      <c r="EM235" s="104">
        <v>3.3771663509096101</v>
      </c>
      <c r="EN235" s="104">
        <v>3.5883268877588601</v>
      </c>
      <c r="EO235" s="104">
        <v>3.80561752210519</v>
      </c>
      <c r="EP235" s="104">
        <v>4.03197943283622</v>
      </c>
      <c r="EQ235" s="104">
        <v>4.2694948404840902</v>
      </c>
      <c r="ER235" s="104">
        <v>4.5183412085494403</v>
      </c>
      <c r="ES235" s="104">
        <v>4.7770533817674199</v>
      </c>
      <c r="ET235" s="104">
        <v>5.0424498537435003</v>
      </c>
      <c r="EU235" s="104">
        <v>5.3108985878397297</v>
      </c>
      <c r="EV235" s="104">
        <v>5.5798766054928004</v>
      </c>
      <c r="EW235" s="104">
        <v>5.8450801780190202</v>
      </c>
      <c r="EX235" s="104">
        <v>6.1023652662474497</v>
      </c>
      <c r="EY235" s="104">
        <v>6.3494809167585</v>
      </c>
      <c r="EZ235" s="104">
        <v>6.5834234603986896</v>
      </c>
      <c r="FA235" s="104">
        <v>6.8008910967378302</v>
      </c>
      <c r="FB235" s="104">
        <v>6.9995180422659597</v>
      </c>
      <c r="FC235" s="104">
        <v>7.17892203862852</v>
      </c>
      <c r="FD235" s="104">
        <v>7.3440308798561</v>
      </c>
      <c r="FE235" s="104">
        <v>7.5003933406377197</v>
      </c>
      <c r="FF235" s="104">
        <v>7.6514516231155003</v>
      </c>
      <c r="FG235" s="104">
        <v>7.7998901700672896</v>
      </c>
    </row>
    <row r="236" spans="1:163">
      <c r="A236" s="27">
        <v>3</v>
      </c>
      <c r="B236" s="27" t="s">
        <v>139</v>
      </c>
      <c r="C236" s="27" t="s">
        <v>485</v>
      </c>
      <c r="D236" s="27" t="s">
        <v>486</v>
      </c>
      <c r="E236" s="27" t="s">
        <v>476</v>
      </c>
      <c r="F236" s="104">
        <v>113.47354759901</v>
      </c>
      <c r="G236" s="104">
        <v>113.816825637101</v>
      </c>
      <c r="H236" s="104">
        <v>114.16225125261199</v>
      </c>
      <c r="I236" s="104">
        <v>114.515821575275</v>
      </c>
      <c r="J236" s="104">
        <v>114.883247631909</v>
      </c>
      <c r="K236" s="104">
        <v>115.26448247399701</v>
      </c>
      <c r="L236" s="104">
        <v>115.65533020994199</v>
      </c>
      <c r="M236" s="104">
        <v>116.050628254381</v>
      </c>
      <c r="N236" s="104">
        <v>116.445590568905</v>
      </c>
      <c r="O236" s="104">
        <v>116.83396284151</v>
      </c>
      <c r="P236" s="104">
        <v>117.209735342831</v>
      </c>
      <c r="Q236" s="104">
        <v>117.563217115789</v>
      </c>
      <c r="R236" s="104">
        <v>117.88360151185</v>
      </c>
      <c r="S236" s="104">
        <v>118.15817237219299</v>
      </c>
      <c r="T236" s="104">
        <v>118.37893851231399</v>
      </c>
      <c r="U236" s="104">
        <v>118.542158222433</v>
      </c>
      <c r="V236" s="104">
        <v>118.644409093722</v>
      </c>
      <c r="W236" s="104">
        <v>118.684695172801</v>
      </c>
      <c r="X236" s="104">
        <v>118.667645082832</v>
      </c>
      <c r="Y236" s="104">
        <v>118.600383370659</v>
      </c>
      <c r="Z236" s="104">
        <v>118.491633273608</v>
      </c>
      <c r="AA236" s="104">
        <v>118.35662580098401</v>
      </c>
      <c r="AB236" s="104">
        <v>118.211549319317</v>
      </c>
      <c r="AC236" s="104">
        <v>118.069715843219</v>
      </c>
      <c r="AD236" s="104">
        <v>117.94486434114</v>
      </c>
      <c r="AE236" s="104">
        <v>117.849732010332</v>
      </c>
      <c r="AF236" s="104">
        <v>117.796741796077</v>
      </c>
      <c r="AG236" s="104">
        <v>117.791606882076</v>
      </c>
      <c r="AH236" s="104">
        <v>117.839230276826</v>
      </c>
      <c r="AI236" s="104">
        <v>117.94283051162201</v>
      </c>
      <c r="AJ236" s="104">
        <v>118.10380182479</v>
      </c>
      <c r="AK236" s="104">
        <v>118.324662276974</v>
      </c>
      <c r="AL236" s="104">
        <v>118.610276832655</v>
      </c>
      <c r="AM236" s="104">
        <v>118.967141583105</v>
      </c>
      <c r="AN236" s="104">
        <v>119.40206645329</v>
      </c>
      <c r="AO236" s="104">
        <v>119.916501800201</v>
      </c>
      <c r="AP236" s="104">
        <v>120.513256245585</v>
      </c>
      <c r="AQ236" s="104">
        <v>121.190122834563</v>
      </c>
      <c r="AR236" s="104">
        <v>121.942353372518</v>
      </c>
      <c r="AS236" s="104">
        <v>122.76293786188999</v>
      </c>
      <c r="AT236" s="104">
        <v>123.644671611646</v>
      </c>
      <c r="AU236" s="104">
        <v>124.582121410922</v>
      </c>
      <c r="AV236" s="104">
        <v>125.566985716296</v>
      </c>
      <c r="AW236" s="104">
        <v>126.586921635446</v>
      </c>
      <c r="AX236" s="104">
        <v>127.629764951106</v>
      </c>
      <c r="AY236" s="104">
        <v>128.68095411776099</v>
      </c>
      <c r="AZ236" s="104">
        <v>129.728525680703</v>
      </c>
      <c r="BA236" s="104">
        <v>130.761362292933</v>
      </c>
      <c r="BB236" s="104">
        <v>131.77361798512899</v>
      </c>
      <c r="BC236" s="104">
        <v>132.761596828178</v>
      </c>
      <c r="BD236" s="104">
        <v>133.717243089763</v>
      </c>
      <c r="BE236" s="104">
        <v>134.63415227709299</v>
      </c>
      <c r="BF236" s="104">
        <v>135.51495326666699</v>
      </c>
      <c r="BG236" s="104">
        <v>136.36542734129901</v>
      </c>
      <c r="BH236" s="104">
        <v>137.19333669790399</v>
      </c>
      <c r="BI236" s="104">
        <v>138.00512853168101</v>
      </c>
      <c r="BJ236" s="104">
        <v>138.79968070509301</v>
      </c>
      <c r="BK236" s="104">
        <v>139.57585820469501</v>
      </c>
      <c r="BL236" s="104">
        <v>140.32869946848601</v>
      </c>
      <c r="BM236" s="104">
        <v>141.04767626760301</v>
      </c>
      <c r="BN236" s="104">
        <v>141.72728807488099</v>
      </c>
      <c r="BO236" s="104">
        <v>142.361445888525</v>
      </c>
      <c r="BP236" s="104">
        <v>142.94716397789301</v>
      </c>
      <c r="BQ236" s="104">
        <v>143.487308761728</v>
      </c>
      <c r="BR236" s="104">
        <v>143.98560356269701</v>
      </c>
      <c r="BS236" s="104">
        <v>144.44600923416101</v>
      </c>
      <c r="BT236" s="104">
        <v>144.866225027805</v>
      </c>
      <c r="BU236" s="104">
        <v>145.243152244095</v>
      </c>
      <c r="BV236" s="104">
        <v>145.57639569209201</v>
      </c>
      <c r="BW236" s="104">
        <v>145.87145758313901</v>
      </c>
      <c r="BX236" s="104">
        <v>146.13877966597499</v>
      </c>
      <c r="BY236" s="104">
        <v>146.395472701757</v>
      </c>
      <c r="BZ236" s="104">
        <v>146.66688502178599</v>
      </c>
      <c r="CA236" s="104">
        <v>146.98604200941</v>
      </c>
      <c r="CB236" s="104">
        <v>147.38087329371899</v>
      </c>
      <c r="CC236" s="104">
        <v>147.871007544766</v>
      </c>
      <c r="CD236" s="104">
        <v>148.467660846168</v>
      </c>
      <c r="CE236" s="104">
        <v>149.17270545016399</v>
      </c>
      <c r="CF236" s="104">
        <v>149.98393202948199</v>
      </c>
      <c r="CG236" s="104">
        <v>150.890779665011</v>
      </c>
      <c r="CH236" s="104">
        <v>151.87375928181299</v>
      </c>
      <c r="CI236" s="104">
        <v>152.913263941764</v>
      </c>
      <c r="CJ236" s="104">
        <v>153.99147486929499</v>
      </c>
      <c r="CK236" s="104">
        <v>155.08779133174099</v>
      </c>
      <c r="CL236" s="104">
        <v>156.17830339646699</v>
      </c>
      <c r="CM236" s="104">
        <v>157.23613180683</v>
      </c>
      <c r="CN236" s="104">
        <v>158.23221590232001</v>
      </c>
      <c r="CO236" s="104">
        <v>159.139670841775</v>
      </c>
      <c r="CP236" s="104">
        <v>159.93457404806699</v>
      </c>
      <c r="CQ236" s="104">
        <v>160.60112005871099</v>
      </c>
      <c r="CR236" s="104">
        <v>161.132439612871</v>
      </c>
      <c r="CS236" s="104">
        <v>161.533856496586</v>
      </c>
      <c r="CT236" s="104">
        <v>161.81798946298201</v>
      </c>
      <c r="CU236" s="104">
        <v>162.00687619144699</v>
      </c>
      <c r="CV236" s="104">
        <v>162.125120464547</v>
      </c>
      <c r="CW236" s="104">
        <v>162.201178347238</v>
      </c>
      <c r="CX236" s="104">
        <v>162.25727574588501</v>
      </c>
      <c r="CY236" s="104">
        <v>162.31872225878101</v>
      </c>
      <c r="CZ236" s="104">
        <v>162.40973314321499</v>
      </c>
      <c r="DA236" s="104">
        <v>162.54956527712099</v>
      </c>
      <c r="DB236" s="104">
        <v>162.75033624895499</v>
      </c>
      <c r="DC236" s="104">
        <v>163.025355116816</v>
      </c>
      <c r="DD236" s="104">
        <v>163.39187478212401</v>
      </c>
      <c r="DE236" s="104">
        <v>163.864563271164</v>
      </c>
      <c r="DF236" s="104">
        <v>164.45249965071699</v>
      </c>
      <c r="DG236" s="104">
        <v>165.15270635346701</v>
      </c>
      <c r="DH236" s="104">
        <v>165.95648587429699</v>
      </c>
      <c r="DI236" s="104">
        <v>166.857320697559</v>
      </c>
      <c r="DJ236" s="104">
        <v>167.86081002883799</v>
      </c>
      <c r="DK236" s="104">
        <v>168.97007374127401</v>
      </c>
      <c r="DL236" s="104">
        <v>170.18319124343901</v>
      </c>
      <c r="DM236" s="104">
        <v>171.48764225257599</v>
      </c>
      <c r="DN236" s="104">
        <v>172.86416752180099</v>
      </c>
      <c r="DO236" s="104">
        <v>174.28704023687499</v>
      </c>
      <c r="DP236" s="104">
        <v>175.73069698753699</v>
      </c>
      <c r="DQ236" s="104">
        <v>177.17760863347999</v>
      </c>
      <c r="DR236" s="104">
        <v>178.615826104642</v>
      </c>
      <c r="DS236" s="104">
        <v>180.03582564638</v>
      </c>
      <c r="DT236" s="104">
        <v>181.42906673199801</v>
      </c>
      <c r="DU236" s="104">
        <v>182.78994476530499</v>
      </c>
      <c r="DV236" s="104">
        <v>184.11867257979901</v>
      </c>
      <c r="DW236" s="104">
        <v>185.42110574895199</v>
      </c>
      <c r="DX236" s="104">
        <v>186.703681521666</v>
      </c>
      <c r="DY236" s="104">
        <v>187.96681318287</v>
      </c>
      <c r="DZ236" s="104">
        <v>189.19131157188599</v>
      </c>
      <c r="EA236" s="104">
        <v>190.349567637267</v>
      </c>
      <c r="EB236" s="104">
        <v>191.417191334378</v>
      </c>
      <c r="EC236" s="104">
        <v>192.38273020090799</v>
      </c>
      <c r="ED236" s="104">
        <v>193.245186362433</v>
      </c>
      <c r="EE236" s="104">
        <v>194.00577499686</v>
      </c>
      <c r="EF236" s="104">
        <v>194.67096840860199</v>
      </c>
      <c r="EG236" s="104">
        <v>195.25255188796299</v>
      </c>
      <c r="EH236" s="104">
        <v>195.762631867891</v>
      </c>
      <c r="EI236" s="104">
        <v>196.210025699216</v>
      </c>
      <c r="EJ236" s="104">
        <v>196.61254465593501</v>
      </c>
      <c r="EK236" s="104">
        <v>196.98065447898301</v>
      </c>
      <c r="EL236" s="104">
        <v>197.32518798715901</v>
      </c>
      <c r="EM236" s="104">
        <v>197.64152288358201</v>
      </c>
      <c r="EN236" s="104">
        <v>197.92528762728099</v>
      </c>
      <c r="EO236" s="104">
        <v>198.17052082342801</v>
      </c>
      <c r="EP236" s="104">
        <v>198.38860272389101</v>
      </c>
      <c r="EQ236" s="104">
        <v>198.58226492988601</v>
      </c>
      <c r="ER236" s="104">
        <v>198.74743826884901</v>
      </c>
      <c r="ES236" s="104">
        <v>198.863967402452</v>
      </c>
      <c r="ET236" s="104">
        <v>198.90394204665699</v>
      </c>
      <c r="EU236" s="104">
        <v>198.835286502836</v>
      </c>
      <c r="EV236" s="104">
        <v>198.62192997605399</v>
      </c>
      <c r="EW236" s="104">
        <v>198.24699377726299</v>
      </c>
      <c r="EX236" s="104">
        <v>197.68692657472101</v>
      </c>
      <c r="EY236" s="104">
        <v>196.924599710216</v>
      </c>
      <c r="EZ236" s="104">
        <v>195.95312129351001</v>
      </c>
      <c r="FA236" s="104">
        <v>194.77624791295901</v>
      </c>
      <c r="FB236" s="104">
        <v>193.39914624884699</v>
      </c>
      <c r="FC236" s="104">
        <v>191.82892712773901</v>
      </c>
      <c r="FD236" s="104">
        <v>190.06720547153299</v>
      </c>
      <c r="FE236" s="104">
        <v>188.12350620649701</v>
      </c>
      <c r="FF236" s="104">
        <v>186.017144633844</v>
      </c>
      <c r="FG236" s="104">
        <v>183.79166669286599</v>
      </c>
    </row>
    <row r="237" spans="1:163">
      <c r="A237" s="27">
        <v>3</v>
      </c>
      <c r="B237" s="27" t="s">
        <v>139</v>
      </c>
      <c r="C237" s="27" t="s">
        <v>487</v>
      </c>
      <c r="D237" s="27" t="s">
        <v>488</v>
      </c>
      <c r="E237" s="27" t="s">
        <v>476</v>
      </c>
      <c r="F237" s="104">
        <v>61.165123535730501</v>
      </c>
      <c r="G237" s="104">
        <v>61.2718319118297</v>
      </c>
      <c r="H237" s="104">
        <v>61.376573690551403</v>
      </c>
      <c r="I237" s="104">
        <v>61.476944242760801</v>
      </c>
      <c r="J237" s="104">
        <v>61.568475444350298</v>
      </c>
      <c r="K237" s="104">
        <v>61.647384799061001</v>
      </c>
      <c r="L237" s="104">
        <v>61.712255263459298</v>
      </c>
      <c r="M237" s="104">
        <v>61.7647826571677</v>
      </c>
      <c r="N237" s="104">
        <v>61.808963220476599</v>
      </c>
      <c r="O237" s="104">
        <v>61.850909975164903</v>
      </c>
      <c r="P237" s="104">
        <v>61.894443341488099</v>
      </c>
      <c r="Q237" s="104">
        <v>61.9431830474416</v>
      </c>
      <c r="R237" s="104">
        <v>61.999590411412903</v>
      </c>
      <c r="S237" s="104">
        <v>62.065432729020699</v>
      </c>
      <c r="T237" s="104">
        <v>62.143390289815798</v>
      </c>
      <c r="U237" s="104">
        <v>62.232731125011199</v>
      </c>
      <c r="V237" s="104">
        <v>62.329689570758198</v>
      </c>
      <c r="W237" s="104">
        <v>62.430776690256302</v>
      </c>
      <c r="X237" s="104">
        <v>62.536912913277398</v>
      </c>
      <c r="Y237" s="104">
        <v>62.647919317526799</v>
      </c>
      <c r="Z237" s="104">
        <v>62.761136337479599</v>
      </c>
      <c r="AA237" s="104">
        <v>62.871470536222702</v>
      </c>
      <c r="AB237" s="104">
        <v>62.975463295442999</v>
      </c>
      <c r="AC237" s="104">
        <v>63.074435240499803</v>
      </c>
      <c r="AD237" s="104">
        <v>63.170529465672502</v>
      </c>
      <c r="AE237" s="104">
        <v>63.268097389143897</v>
      </c>
      <c r="AF237" s="104">
        <v>63.376241009190402</v>
      </c>
      <c r="AG237" s="104">
        <v>63.499262249296798</v>
      </c>
      <c r="AH237" s="104">
        <v>63.6421884937714</v>
      </c>
      <c r="AI237" s="104">
        <v>63.8101176445874</v>
      </c>
      <c r="AJ237" s="104">
        <v>64.005584618254005</v>
      </c>
      <c r="AK237" s="104">
        <v>64.226545716614297</v>
      </c>
      <c r="AL237" s="104">
        <v>64.470328777164397</v>
      </c>
      <c r="AM237" s="104">
        <v>64.734516869391399</v>
      </c>
      <c r="AN237" s="104">
        <v>65.014077040153296</v>
      </c>
      <c r="AO237" s="104">
        <v>65.302399678838796</v>
      </c>
      <c r="AP237" s="104">
        <v>65.591681128863002</v>
      </c>
      <c r="AQ237" s="104">
        <v>65.873663356612695</v>
      </c>
      <c r="AR237" s="104">
        <v>66.142961283472999</v>
      </c>
      <c r="AS237" s="104">
        <v>66.3987613447364</v>
      </c>
      <c r="AT237" s="104">
        <v>66.645901337741705</v>
      </c>
      <c r="AU237" s="104">
        <v>66.890212478252593</v>
      </c>
      <c r="AV237" s="104">
        <v>67.136909870169902</v>
      </c>
      <c r="AW237" s="104">
        <v>67.388384979818298</v>
      </c>
      <c r="AX237" s="104">
        <v>67.646523790219604</v>
      </c>
      <c r="AY237" s="104">
        <v>67.911981189640699</v>
      </c>
      <c r="AZ237" s="104">
        <v>68.184670669910801</v>
      </c>
      <c r="BA237" s="104">
        <v>68.462976896050506</v>
      </c>
      <c r="BB237" s="104">
        <v>68.745136775635302</v>
      </c>
      <c r="BC237" s="104">
        <v>69.030108882992295</v>
      </c>
      <c r="BD237" s="104">
        <v>69.316949751062197</v>
      </c>
      <c r="BE237" s="104">
        <v>69.604354995991997</v>
      </c>
      <c r="BF237" s="104">
        <v>69.892663371043199</v>
      </c>
      <c r="BG237" s="104">
        <v>70.180851057363199</v>
      </c>
      <c r="BH237" s="104">
        <v>70.467894694369505</v>
      </c>
      <c r="BI237" s="104">
        <v>70.751576482531405</v>
      </c>
      <c r="BJ237" s="104">
        <v>71.027214704889005</v>
      </c>
      <c r="BK237" s="104">
        <v>71.293037393875807</v>
      </c>
      <c r="BL237" s="104">
        <v>71.550216384633401</v>
      </c>
      <c r="BM237" s="104">
        <v>71.801159217749003</v>
      </c>
      <c r="BN237" s="104">
        <v>72.046707069039698</v>
      </c>
      <c r="BO237" s="104">
        <v>72.289637065189496</v>
      </c>
      <c r="BP237" s="104">
        <v>72.531790646199994</v>
      </c>
      <c r="BQ237" s="104">
        <v>72.772458083867207</v>
      </c>
      <c r="BR237" s="104">
        <v>73.010270537250904</v>
      </c>
      <c r="BS237" s="104">
        <v>73.248426713251902</v>
      </c>
      <c r="BT237" s="104">
        <v>73.490490750600202</v>
      </c>
      <c r="BU237" s="104">
        <v>73.737763916401903</v>
      </c>
      <c r="BV237" s="104">
        <v>73.987079932135501</v>
      </c>
      <c r="BW237" s="104">
        <v>74.234874428515695</v>
      </c>
      <c r="BX237" s="104">
        <v>74.473661703674594</v>
      </c>
      <c r="BY237" s="104">
        <v>74.696011715725504</v>
      </c>
      <c r="BZ237" s="104">
        <v>74.893287840417301</v>
      </c>
      <c r="CA237" s="104">
        <v>75.054570136708193</v>
      </c>
      <c r="CB237" s="104">
        <v>75.174634854384493</v>
      </c>
      <c r="CC237" s="104">
        <v>75.249228693223898</v>
      </c>
      <c r="CD237" s="104">
        <v>75.271999442579997</v>
      </c>
      <c r="CE237" s="104">
        <v>75.236795505339103</v>
      </c>
      <c r="CF237" s="104">
        <v>75.137671905085199</v>
      </c>
      <c r="CG237" s="104">
        <v>74.970652152452899</v>
      </c>
      <c r="CH237" s="104">
        <v>74.729928460210303</v>
      </c>
      <c r="CI237" s="104">
        <v>74.411446255939495</v>
      </c>
      <c r="CJ237" s="104">
        <v>74.013056237135203</v>
      </c>
      <c r="CK237" s="104">
        <v>73.5364990235596</v>
      </c>
      <c r="CL237" s="104">
        <v>72.987031699359505</v>
      </c>
      <c r="CM237" s="104">
        <v>72.374202302174396</v>
      </c>
      <c r="CN237" s="104">
        <v>71.715489681776006</v>
      </c>
      <c r="CO237" s="104">
        <v>71.036226815558294</v>
      </c>
      <c r="CP237" s="104">
        <v>70.365212697851902</v>
      </c>
      <c r="CQ237" s="104">
        <v>69.722609735050597</v>
      </c>
      <c r="CR237" s="104">
        <v>69.1205136606156</v>
      </c>
      <c r="CS237" s="104">
        <v>68.567032021686899</v>
      </c>
      <c r="CT237" s="104">
        <v>68.073372910905107</v>
      </c>
      <c r="CU237" s="104">
        <v>67.654256626570898</v>
      </c>
      <c r="CV237" s="104">
        <v>67.324784414481798</v>
      </c>
      <c r="CW237" s="104">
        <v>67.095859611813907</v>
      </c>
      <c r="CX237" s="104">
        <v>66.973456406889497</v>
      </c>
      <c r="CY237" s="104">
        <v>66.960950911795294</v>
      </c>
      <c r="CZ237" s="104">
        <v>67.055959063065501</v>
      </c>
      <c r="DA237" s="104">
        <v>67.247848289992405</v>
      </c>
      <c r="DB237" s="104">
        <v>67.525623694893895</v>
      </c>
      <c r="DC237" s="104">
        <v>67.881213591113095</v>
      </c>
      <c r="DD237" s="104">
        <v>68.306923125863804</v>
      </c>
      <c r="DE237" s="104">
        <v>68.795646356613602</v>
      </c>
      <c r="DF237" s="104">
        <v>69.339782494051093</v>
      </c>
      <c r="DG237" s="104">
        <v>69.932531877468904</v>
      </c>
      <c r="DH237" s="104">
        <v>70.567867140611398</v>
      </c>
      <c r="DI237" s="104">
        <v>71.242509251110206</v>
      </c>
      <c r="DJ237" s="104">
        <v>71.952134702104203</v>
      </c>
      <c r="DK237" s="104">
        <v>72.6905097027539</v>
      </c>
      <c r="DL237" s="104">
        <v>73.446178139599596</v>
      </c>
      <c r="DM237" s="104">
        <v>74.213166736871699</v>
      </c>
      <c r="DN237" s="104">
        <v>74.989846298325602</v>
      </c>
      <c r="DO237" s="104">
        <v>75.777354250388797</v>
      </c>
      <c r="DP237" s="104">
        <v>76.578736969917799</v>
      </c>
      <c r="DQ237" s="104">
        <v>77.399224042210093</v>
      </c>
      <c r="DR237" s="104">
        <v>78.241645231908805</v>
      </c>
      <c r="DS237" s="104">
        <v>79.103062696169104</v>
      </c>
      <c r="DT237" s="104">
        <v>79.977594097728897</v>
      </c>
      <c r="DU237" s="104">
        <v>80.853147883576398</v>
      </c>
      <c r="DV237" s="104">
        <v>81.714950170190207</v>
      </c>
      <c r="DW237" s="104">
        <v>82.549978020724296</v>
      </c>
      <c r="DX237" s="104">
        <v>83.346640793662701</v>
      </c>
      <c r="DY237" s="104">
        <v>84.091005744629598</v>
      </c>
      <c r="DZ237" s="104">
        <v>84.7701064465694</v>
      </c>
      <c r="EA237" s="104">
        <v>85.378459897556596</v>
      </c>
      <c r="EB237" s="104">
        <v>85.917587010667901</v>
      </c>
      <c r="EC237" s="104">
        <v>86.389187193901506</v>
      </c>
      <c r="ED237" s="104">
        <v>86.797481830299802</v>
      </c>
      <c r="EE237" s="104">
        <v>87.148598088765297</v>
      </c>
      <c r="EF237" s="104">
        <v>87.443345892507097</v>
      </c>
      <c r="EG237" s="104">
        <v>87.687158581453204</v>
      </c>
      <c r="EH237" s="104">
        <v>87.8893315508775</v>
      </c>
      <c r="EI237" s="104">
        <v>88.056155632368899</v>
      </c>
      <c r="EJ237" s="104">
        <v>88.198588660398997</v>
      </c>
      <c r="EK237" s="105"/>
      <c r="EL237" s="104">
        <v>88.450245508830207</v>
      </c>
      <c r="EM237" s="104">
        <v>88.569884771873703</v>
      </c>
      <c r="EN237" s="104">
        <v>88.686574749325004</v>
      </c>
      <c r="EO237" s="104">
        <v>88.804766860065101</v>
      </c>
      <c r="EP237" s="104">
        <v>88.927654348041898</v>
      </c>
      <c r="EQ237" s="104">
        <v>89.057119745806503</v>
      </c>
      <c r="ER237" s="104">
        <v>89.190591149188094</v>
      </c>
      <c r="ES237" s="104">
        <v>89.3284075239022</v>
      </c>
      <c r="ET237" s="104">
        <v>89.472366599233297</v>
      </c>
      <c r="EU237" s="104">
        <v>89.624515696970704</v>
      </c>
      <c r="EV237" s="104">
        <v>89.779522648616407</v>
      </c>
      <c r="EW237" s="104">
        <v>89.933445454371693</v>
      </c>
      <c r="EX237" s="104">
        <v>90.079330150317006</v>
      </c>
      <c r="EY237" s="104">
        <v>90.210466643362494</v>
      </c>
      <c r="EZ237" s="104">
        <v>90.322030306773598</v>
      </c>
      <c r="FA237" s="104">
        <v>90.410953752403501</v>
      </c>
      <c r="FB237" s="104">
        <v>90.476797483386704</v>
      </c>
      <c r="FC237" s="104">
        <v>90.520996489117195</v>
      </c>
      <c r="FD237" s="104">
        <v>90.549846200460095</v>
      </c>
      <c r="FE237" s="104">
        <v>90.570095553640201</v>
      </c>
      <c r="FF237" s="104">
        <v>90.584543941532999</v>
      </c>
      <c r="FG237" s="104">
        <v>90.596185763500301</v>
      </c>
    </row>
    <row r="238" spans="1:163" ht="15.5">
      <c r="A238" s="40">
        <v>2</v>
      </c>
      <c r="B238" s="40" t="s">
        <v>139</v>
      </c>
      <c r="C238" s="40" t="s">
        <v>489</v>
      </c>
      <c r="D238" s="40" t="s">
        <v>490</v>
      </c>
      <c r="E238" s="40" t="s">
        <v>476</v>
      </c>
      <c r="F238" s="103">
        <v>69.576706955632901</v>
      </c>
      <c r="G238" s="103">
        <v>68.405688259349205</v>
      </c>
      <c r="H238" s="103">
        <v>67.236082651460293</v>
      </c>
      <c r="I238" s="103">
        <v>66.070700646546499</v>
      </c>
      <c r="J238" s="103">
        <v>64.911457358674298</v>
      </c>
      <c r="K238" s="103">
        <v>63.7621300487124</v>
      </c>
      <c r="L238" s="103">
        <v>62.626338777695999</v>
      </c>
      <c r="M238" s="103">
        <v>61.505470909779703</v>
      </c>
      <c r="N238" s="103">
        <v>60.402720746594603</v>
      </c>
      <c r="O238" s="103">
        <v>59.322569414787402</v>
      </c>
      <c r="P238" s="103">
        <v>58.2688380955342</v>
      </c>
      <c r="Q238" s="103">
        <v>57.243611696660501</v>
      </c>
      <c r="R238" s="103">
        <v>56.249943746764998</v>
      </c>
      <c r="S238" s="103">
        <v>55.292333795964701</v>
      </c>
      <c r="T238" s="103">
        <v>54.376383407801399</v>
      </c>
      <c r="U238" s="103">
        <v>53.504317202443801</v>
      </c>
      <c r="V238" s="103">
        <v>52.674906002440999</v>
      </c>
      <c r="W238" s="103">
        <v>51.884030352192099</v>
      </c>
      <c r="X238" s="103">
        <v>51.124470561304001</v>
      </c>
      <c r="Y238" s="103">
        <v>50.388035682657097</v>
      </c>
      <c r="Z238" s="103">
        <v>49.669136007011303</v>
      </c>
      <c r="AA238" s="103">
        <v>48.966442847640501</v>
      </c>
      <c r="AB238" s="103">
        <v>48.281565774829303</v>
      </c>
      <c r="AC238" s="103">
        <v>47.619222820887899</v>
      </c>
      <c r="AD238" s="103">
        <v>46.983275519557502</v>
      </c>
      <c r="AE238" s="103">
        <v>46.374360664452801</v>
      </c>
      <c r="AF238" s="103">
        <v>45.789713375552303</v>
      </c>
      <c r="AG238" s="103">
        <v>45.225041984822198</v>
      </c>
      <c r="AH238" s="103">
        <v>44.676270966213998</v>
      </c>
      <c r="AI238" s="103">
        <v>44.140740140962102</v>
      </c>
      <c r="AJ238" s="103">
        <v>43.617184862567399</v>
      </c>
      <c r="AK238" s="103">
        <v>43.1033877532901</v>
      </c>
      <c r="AL238" s="103">
        <v>42.595464794652599</v>
      </c>
      <c r="AM238" s="103">
        <v>42.088702086969001</v>
      </c>
      <c r="AN238" s="103">
        <v>41.578736969247601</v>
      </c>
      <c r="AO238" s="103">
        <v>41.0628710294434</v>
      </c>
      <c r="AP238" s="103">
        <v>40.539061443173203</v>
      </c>
      <c r="AQ238" s="103">
        <v>40.006303011408903</v>
      </c>
      <c r="AR238" s="103">
        <v>39.462640883074101</v>
      </c>
      <c r="AS238" s="103">
        <v>38.904259156393699</v>
      </c>
      <c r="AT238" s="103">
        <v>38.327464953294502</v>
      </c>
      <c r="AU238" s="103">
        <v>37.731175470820702</v>
      </c>
      <c r="AV238" s="103">
        <v>37.115655238623802</v>
      </c>
      <c r="AW238" s="103">
        <v>36.483049413979003</v>
      </c>
      <c r="AX238" s="103">
        <v>35.838315926766398</v>
      </c>
      <c r="AY238" s="103">
        <v>35.1890476881795</v>
      </c>
      <c r="AZ238" s="103">
        <v>34.543947652211401</v>
      </c>
      <c r="BA238" s="103">
        <v>33.910783118321199</v>
      </c>
      <c r="BB238" s="103">
        <v>33.296610557628703</v>
      </c>
      <c r="BC238" s="103">
        <v>32.706385227855499</v>
      </c>
      <c r="BD238" s="103">
        <v>32.1426788504969</v>
      </c>
      <c r="BE238" s="103">
        <v>31.6091662675362</v>
      </c>
      <c r="BF238" s="103">
        <v>31.111162479660599</v>
      </c>
      <c r="BG238" s="103">
        <v>30.653144019904101</v>
      </c>
      <c r="BH238" s="103">
        <v>30.2372721917958</v>
      </c>
      <c r="BI238" s="103">
        <v>29.862741775736598</v>
      </c>
      <c r="BJ238" s="103">
        <v>29.5283011147535</v>
      </c>
      <c r="BK238" s="103">
        <v>29.232824571869301</v>
      </c>
      <c r="BL238" s="103">
        <v>28.975624396987801</v>
      </c>
      <c r="BM238" s="103">
        <v>28.757268950361901</v>
      </c>
      <c r="BN238" s="103">
        <v>28.580048826664399</v>
      </c>
      <c r="BO238" s="103">
        <v>28.445950873335899</v>
      </c>
      <c r="BP238" s="103">
        <v>28.356728538068701</v>
      </c>
      <c r="BQ238" s="103">
        <v>28.313607269258998</v>
      </c>
      <c r="BR238" s="103">
        <v>28.314112286974801</v>
      </c>
      <c r="BS238" s="103">
        <v>28.353836527140601</v>
      </c>
      <c r="BT238" s="103">
        <v>28.4281449912719</v>
      </c>
      <c r="BU238" s="103">
        <v>28.533102060458901</v>
      </c>
      <c r="BV238" s="103">
        <v>28.6648612655951</v>
      </c>
      <c r="BW238" s="103">
        <v>28.8212901746565</v>
      </c>
      <c r="BX238" s="103">
        <v>29.002185048204399</v>
      </c>
      <c r="BY238" s="103">
        <v>29.209613204973301</v>
      </c>
      <c r="BZ238" s="103">
        <v>29.444357388029001</v>
      </c>
      <c r="CA238" s="103">
        <v>29.710225529728199</v>
      </c>
      <c r="CB238" s="103">
        <v>30.010995585402199</v>
      </c>
      <c r="CC238" s="103">
        <v>30.349250569433501</v>
      </c>
      <c r="CD238" s="103">
        <v>30.7278191286156</v>
      </c>
      <c r="CE238" s="103">
        <v>31.151260027779699</v>
      </c>
      <c r="CF238" s="103">
        <v>31.623565909329599</v>
      </c>
      <c r="CG238" s="103">
        <v>32.149048151436901</v>
      </c>
      <c r="CH238" s="103">
        <v>32.732728987712299</v>
      </c>
      <c r="CI238" s="103">
        <v>33.380297127125402</v>
      </c>
      <c r="CJ238" s="103">
        <v>34.097336102903</v>
      </c>
      <c r="CK238" s="103">
        <v>34.882731920350103</v>
      </c>
      <c r="CL238" s="103">
        <v>35.730045167231502</v>
      </c>
      <c r="CM238" s="103">
        <v>36.631112363103</v>
      </c>
      <c r="CN238" s="103">
        <v>37.574204149872799</v>
      </c>
      <c r="CO238" s="103">
        <v>38.541826604644498</v>
      </c>
      <c r="CP238" s="103">
        <v>39.507035975843003</v>
      </c>
      <c r="CQ238" s="103">
        <v>40.444961039623799</v>
      </c>
      <c r="CR238" s="103">
        <v>41.335826879768803</v>
      </c>
      <c r="CS238" s="103">
        <v>42.163175478138903</v>
      </c>
      <c r="CT238" s="103">
        <v>42.913519686160399</v>
      </c>
      <c r="CU238" s="103">
        <v>43.574744922353901</v>
      </c>
      <c r="CV238" s="103">
        <v>44.139854674332199</v>
      </c>
      <c r="CW238" s="103">
        <v>44.603234334827</v>
      </c>
      <c r="CX238" s="103">
        <v>44.962387254473597</v>
      </c>
      <c r="CY238" s="103">
        <v>45.217793081476501</v>
      </c>
      <c r="CZ238" s="103">
        <v>45.370650224486802</v>
      </c>
      <c r="DA238" s="103">
        <v>45.425849061737502</v>
      </c>
      <c r="DB238" s="103">
        <v>45.393137806238798</v>
      </c>
      <c r="DC238" s="103">
        <v>45.283027158159697</v>
      </c>
      <c r="DD238" s="103">
        <v>45.105890346163399</v>
      </c>
      <c r="DE238" s="103">
        <v>44.872857120801797</v>
      </c>
      <c r="DF238" s="103">
        <v>44.595416918487501</v>
      </c>
      <c r="DG238" s="103">
        <v>44.283394628133401</v>
      </c>
      <c r="DH238" s="103">
        <v>43.947279073076601</v>
      </c>
      <c r="DI238" s="103">
        <v>43.597698033946102</v>
      </c>
      <c r="DJ238" s="103">
        <v>43.245469965502402</v>
      </c>
      <c r="DK238" s="103">
        <v>42.900476582832702</v>
      </c>
      <c r="DL238" s="103">
        <v>42.573209980875198</v>
      </c>
      <c r="DM238" s="103">
        <v>42.277762854974597</v>
      </c>
      <c r="DN238" s="103">
        <v>42.028005716325403</v>
      </c>
      <c r="DO238" s="103">
        <v>41.834637939271403</v>
      </c>
      <c r="DP238" s="103">
        <v>41.704635935913302</v>
      </c>
      <c r="DQ238" s="103">
        <v>41.639833949754298</v>
      </c>
      <c r="DR238" s="103">
        <v>41.638195477588397</v>
      </c>
      <c r="DS238" s="103">
        <v>41.694380490467999</v>
      </c>
      <c r="DT238" s="103">
        <v>41.802789734042499</v>
      </c>
      <c r="DU238" s="103">
        <v>41.960053208230903</v>
      </c>
      <c r="DV238" s="103">
        <v>42.162390755597301</v>
      </c>
      <c r="DW238" s="103">
        <v>42.404428891470303</v>
      </c>
      <c r="DX238" s="103">
        <v>42.677838008876201</v>
      </c>
      <c r="DY238" s="103">
        <v>42.976411332526602</v>
      </c>
      <c r="DZ238" s="103">
        <v>43.2923253435711</v>
      </c>
      <c r="EA238" s="103">
        <v>43.621398183333099</v>
      </c>
      <c r="EB238" s="103">
        <v>43.960392583662397</v>
      </c>
      <c r="EC238" s="103">
        <v>44.302972629520099</v>
      </c>
      <c r="ED238" s="103">
        <v>44.643188190631598</v>
      </c>
      <c r="EE238" s="103">
        <v>44.973498761184402</v>
      </c>
      <c r="EF238" s="103">
        <v>45.285985369200802</v>
      </c>
      <c r="EG238" s="103">
        <v>45.575588128784297</v>
      </c>
      <c r="EH238" s="103">
        <v>45.836972056726097</v>
      </c>
      <c r="EI238" s="103">
        <v>46.0651049013807</v>
      </c>
      <c r="EJ238" s="103">
        <v>46.258537866471798</v>
      </c>
      <c r="EK238" s="103">
        <v>46.419571766889099</v>
      </c>
      <c r="EL238" s="103">
        <v>46.551883143778703</v>
      </c>
      <c r="EM238" s="103">
        <v>46.6592043281291</v>
      </c>
      <c r="EN238" s="103">
        <v>46.747466007938897</v>
      </c>
      <c r="EO238" s="103">
        <v>46.825226914676598</v>
      </c>
      <c r="EP238" s="103">
        <v>46.901847973956599</v>
      </c>
      <c r="EQ238" s="103">
        <v>46.988857669885697</v>
      </c>
      <c r="ER238" s="103">
        <v>47.095447317426697</v>
      </c>
      <c r="ES238" s="103">
        <v>47.229201176805297</v>
      </c>
      <c r="ET238" s="103">
        <v>47.395887642180803</v>
      </c>
      <c r="EU238" s="103">
        <v>47.598282801321901</v>
      </c>
      <c r="EV238" s="103">
        <v>47.8382366276441</v>
      </c>
      <c r="EW238" s="103">
        <v>48.111530656319999</v>
      </c>
      <c r="EX238" s="103">
        <v>48.408589172203897</v>
      </c>
      <c r="EY238" s="103">
        <v>48.714212903108198</v>
      </c>
      <c r="EZ238" s="103">
        <v>49.016799015241702</v>
      </c>
      <c r="FA238" s="103">
        <v>49.307085129078999</v>
      </c>
      <c r="FB238" s="103">
        <v>49.581659378368698</v>
      </c>
      <c r="FC238" s="103">
        <v>49.844487591581498</v>
      </c>
      <c r="FD238" s="103">
        <v>50.097650950882503</v>
      </c>
      <c r="FE238" s="103">
        <v>50.341144275937502</v>
      </c>
      <c r="FF238" s="103">
        <v>50.578160996910199</v>
      </c>
      <c r="FG238" s="103">
        <v>50.811584986190802</v>
      </c>
    </row>
    <row r="239" spans="1:163">
      <c r="A239" s="27">
        <v>3</v>
      </c>
      <c r="B239" s="27" t="s">
        <v>140</v>
      </c>
      <c r="C239" s="27" t="s">
        <v>491</v>
      </c>
      <c r="D239" s="27" t="s">
        <v>492</v>
      </c>
      <c r="E239" s="27" t="s">
        <v>476</v>
      </c>
      <c r="F239" s="104">
        <v>0.1</v>
      </c>
      <c r="G239" s="104">
        <v>0.1</v>
      </c>
      <c r="H239" s="104">
        <v>0.1</v>
      </c>
      <c r="I239" s="104">
        <v>0.1</v>
      </c>
      <c r="J239" s="104">
        <v>0.1</v>
      </c>
      <c r="K239" s="104">
        <v>0.1</v>
      </c>
      <c r="L239" s="104">
        <v>0.1</v>
      </c>
      <c r="M239" s="104">
        <v>0.1</v>
      </c>
      <c r="N239" s="104">
        <v>0.1</v>
      </c>
      <c r="O239" s="104">
        <v>0.1</v>
      </c>
      <c r="P239" s="104">
        <v>0.1</v>
      </c>
      <c r="Q239" s="104">
        <v>0.1</v>
      </c>
      <c r="R239" s="104">
        <v>0.1</v>
      </c>
      <c r="S239" s="104">
        <v>0.1</v>
      </c>
      <c r="T239" s="104">
        <v>0.1</v>
      </c>
      <c r="U239" s="104">
        <v>0.1</v>
      </c>
      <c r="V239" s="104">
        <v>0.1</v>
      </c>
      <c r="W239" s="104">
        <v>0.1</v>
      </c>
      <c r="X239" s="104">
        <v>0.1</v>
      </c>
      <c r="Y239" s="104">
        <v>0.1</v>
      </c>
      <c r="Z239" s="104">
        <v>0.1</v>
      </c>
      <c r="AA239" s="104">
        <v>0.1</v>
      </c>
      <c r="AB239" s="104">
        <v>0.1</v>
      </c>
      <c r="AC239" s="104">
        <v>0.1</v>
      </c>
      <c r="AD239" s="104">
        <v>0.1</v>
      </c>
      <c r="AE239" s="104">
        <v>0.1</v>
      </c>
      <c r="AF239" s="104">
        <v>0.1</v>
      </c>
      <c r="AG239" s="104">
        <v>0.1</v>
      </c>
      <c r="AH239" s="104">
        <v>0.1</v>
      </c>
      <c r="AI239" s="104">
        <v>0.1</v>
      </c>
      <c r="AJ239" s="104">
        <v>0.1</v>
      </c>
      <c r="AK239" s="104">
        <v>0.1</v>
      </c>
      <c r="AL239" s="104">
        <v>0.1</v>
      </c>
      <c r="AM239" s="104">
        <v>0.1</v>
      </c>
      <c r="AN239" s="104">
        <v>0.1</v>
      </c>
      <c r="AO239" s="104">
        <v>0.1</v>
      </c>
      <c r="AP239" s="104">
        <v>0.1</v>
      </c>
      <c r="AQ239" s="104">
        <v>0.1</v>
      </c>
      <c r="AR239" s="104">
        <v>0.1</v>
      </c>
      <c r="AS239" s="104">
        <v>0.1</v>
      </c>
      <c r="AT239" s="104">
        <v>0.1</v>
      </c>
      <c r="AU239" s="104">
        <v>0.1</v>
      </c>
      <c r="AV239" s="104">
        <v>0.1</v>
      </c>
      <c r="AW239" s="104">
        <v>0.1</v>
      </c>
      <c r="AX239" s="104">
        <v>0.1</v>
      </c>
      <c r="AY239" s="104">
        <v>0.1</v>
      </c>
      <c r="AZ239" s="104">
        <v>0.1</v>
      </c>
      <c r="BA239" s="104">
        <v>0.1</v>
      </c>
      <c r="BB239" s="104">
        <v>0.1</v>
      </c>
      <c r="BC239" s="104">
        <v>0.1</v>
      </c>
      <c r="BD239" s="104">
        <v>0.1</v>
      </c>
      <c r="BE239" s="104">
        <v>0.1</v>
      </c>
      <c r="BF239" s="104">
        <v>0.1</v>
      </c>
      <c r="BG239" s="104">
        <v>0.1</v>
      </c>
      <c r="BH239" s="104">
        <v>0.1</v>
      </c>
      <c r="BI239" s="104">
        <v>0.1</v>
      </c>
      <c r="BJ239" s="104">
        <v>0.1</v>
      </c>
      <c r="BK239" s="104">
        <v>0.1</v>
      </c>
      <c r="BL239" s="104">
        <v>0.1</v>
      </c>
      <c r="BM239" s="104">
        <v>0.1</v>
      </c>
      <c r="BN239" s="104">
        <v>0.1</v>
      </c>
      <c r="BO239" s="104">
        <v>0.1</v>
      </c>
      <c r="BP239" s="104">
        <v>0.1</v>
      </c>
      <c r="BQ239" s="104">
        <v>0.1</v>
      </c>
      <c r="BR239" s="104">
        <v>0.1</v>
      </c>
      <c r="BS239" s="104">
        <v>0.1</v>
      </c>
      <c r="BT239" s="104">
        <v>0.1</v>
      </c>
      <c r="BU239" s="104">
        <v>0.1</v>
      </c>
      <c r="BV239" s="104">
        <v>0.1</v>
      </c>
      <c r="BW239" s="104">
        <v>0.1</v>
      </c>
      <c r="BX239" s="104">
        <v>0.1</v>
      </c>
      <c r="BY239" s="104">
        <v>0.1</v>
      </c>
      <c r="BZ239" s="104">
        <v>0.1</v>
      </c>
      <c r="CA239" s="104">
        <v>0.1</v>
      </c>
      <c r="CB239" s="104">
        <v>0.49965252970121099</v>
      </c>
      <c r="CC239" s="104">
        <v>1.02966135505245</v>
      </c>
      <c r="CD239" s="104">
        <v>1.66384340599139</v>
      </c>
      <c r="CE239" s="104">
        <v>2.4106004960788399</v>
      </c>
      <c r="CF239" s="104">
        <v>3.27729453674683</v>
      </c>
      <c r="CG239" s="104">
        <v>4.2697808141172597</v>
      </c>
      <c r="CH239" s="104">
        <v>5.3918663052267704</v>
      </c>
      <c r="CI239" s="104">
        <v>6.6446893741029998</v>
      </c>
      <c r="CJ239" s="104">
        <v>8.0260184683329001</v>
      </c>
      <c r="CK239" s="104">
        <v>9.5296532507729506</v>
      </c>
      <c r="CL239" s="104">
        <v>11.144478399159301</v>
      </c>
      <c r="CM239" s="104">
        <v>12.8535315380262</v>
      </c>
      <c r="CN239" s="104">
        <v>14.633275174608199</v>
      </c>
      <c r="CO239" s="104">
        <v>16.452335999399601</v>
      </c>
      <c r="CP239" s="104">
        <v>18.270194905910898</v>
      </c>
      <c r="CQ239" s="104">
        <v>20.051879077534402</v>
      </c>
      <c r="CR239" s="104">
        <v>21.768833628173301</v>
      </c>
      <c r="CS239" s="104">
        <v>23.395892796601501</v>
      </c>
      <c r="CT239" s="104">
        <v>24.913648077236701</v>
      </c>
      <c r="CU239" s="104">
        <v>26.306636681270898</v>
      </c>
      <c r="CV239" s="104">
        <v>27.564247413387498</v>
      </c>
      <c r="CW239" s="104">
        <v>28.676239207883501</v>
      </c>
      <c r="CX239" s="104">
        <v>29.634088091880098</v>
      </c>
      <c r="CY239" s="104">
        <v>30.433469179055699</v>
      </c>
      <c r="CZ239" s="104">
        <v>31.073329711752798</v>
      </c>
      <c r="DA239" s="104">
        <v>31.556813791100002</v>
      </c>
      <c r="DB239" s="104">
        <v>31.891463727719099</v>
      </c>
      <c r="DC239" s="104">
        <v>32.087788255406203</v>
      </c>
      <c r="DD239" s="104">
        <v>32.156266561101297</v>
      </c>
      <c r="DE239" s="104">
        <v>32.106960823799497</v>
      </c>
      <c r="DF239" s="104">
        <v>31.952854774852401</v>
      </c>
      <c r="DG239" s="104">
        <v>31.7068744269381</v>
      </c>
      <c r="DH239" s="104">
        <v>31.382817342165101</v>
      </c>
      <c r="DI239" s="104">
        <v>30.9961651742938</v>
      </c>
      <c r="DJ239" s="104">
        <v>30.563472706210799</v>
      </c>
      <c r="DK239" s="104">
        <v>30.099019736875299</v>
      </c>
      <c r="DL239" s="104">
        <v>29.617589536198</v>
      </c>
      <c r="DM239" s="104">
        <v>29.132969012472</v>
      </c>
      <c r="DN239" s="104">
        <v>28.657438454502799</v>
      </c>
      <c r="DO239" s="104">
        <v>28.200727685031602</v>
      </c>
      <c r="DP239" s="104">
        <v>27.771529237529101</v>
      </c>
      <c r="DQ239" s="104">
        <v>27.375930650581299</v>
      </c>
      <c r="DR239" s="104">
        <v>27.016709177091499</v>
      </c>
      <c r="DS239" s="104">
        <v>26.696360147957002</v>
      </c>
      <c r="DT239" s="104">
        <v>26.415896853338399</v>
      </c>
      <c r="DU239" s="104">
        <v>26.175726723747101</v>
      </c>
      <c r="DV239" s="104">
        <v>25.974369852829</v>
      </c>
      <c r="DW239" s="104">
        <v>25.810057790875</v>
      </c>
      <c r="DX239" s="104">
        <v>25.679943050557998</v>
      </c>
      <c r="DY239" s="104">
        <v>25.582067702051901</v>
      </c>
      <c r="DZ239" s="104">
        <v>25.515370843237498</v>
      </c>
      <c r="EA239" s="104">
        <v>25.4805082066251</v>
      </c>
      <c r="EB239" s="104">
        <v>25.4778414586361</v>
      </c>
      <c r="EC239" s="104">
        <v>25.504824672087398</v>
      </c>
      <c r="ED239" s="104">
        <v>25.557731427762398</v>
      </c>
      <c r="EE239" s="104">
        <v>25.6304424305272</v>
      </c>
      <c r="EF239" s="104">
        <v>25.717185531038801</v>
      </c>
      <c r="EG239" s="104">
        <v>25.815537243755902</v>
      </c>
      <c r="EH239" s="104">
        <v>25.9233443522531</v>
      </c>
      <c r="EI239" s="104">
        <v>26.036705042111301</v>
      </c>
      <c r="EJ239" s="104">
        <v>26.153532160170801</v>
      </c>
      <c r="EK239" s="104">
        <v>26.2743040832407</v>
      </c>
      <c r="EL239" s="104">
        <v>26.402450841298698</v>
      </c>
      <c r="EM239" s="104">
        <v>26.540364422389601</v>
      </c>
      <c r="EN239" s="104">
        <v>26.6910104084543</v>
      </c>
      <c r="EO239" s="104">
        <v>26.860249732628802</v>
      </c>
      <c r="EP239" s="104">
        <v>27.0543666141246</v>
      </c>
      <c r="EQ239" s="104">
        <v>27.2775355656897</v>
      </c>
      <c r="ER239" s="104">
        <v>27.529151661348902</v>
      </c>
      <c r="ES239" s="104">
        <v>27.8064950903069</v>
      </c>
      <c r="ET239" s="104">
        <v>28.106981385919401</v>
      </c>
      <c r="EU239" s="104">
        <v>28.4274525513996</v>
      </c>
      <c r="EV239" s="104">
        <v>28.765148326396599</v>
      </c>
      <c r="EW239" s="104">
        <v>29.115785825082099</v>
      </c>
      <c r="EX239" s="104">
        <v>29.471354825138</v>
      </c>
      <c r="EY239" s="104">
        <v>29.82143322201</v>
      </c>
      <c r="EZ239" s="104">
        <v>30.161170930885799</v>
      </c>
      <c r="FA239" s="104">
        <v>30.486072817994199</v>
      </c>
      <c r="FB239" s="104">
        <v>30.796359163971299</v>
      </c>
      <c r="FC239" s="104">
        <v>31.095138427011801</v>
      </c>
      <c r="FD239" s="104">
        <v>31.385363874870801</v>
      </c>
      <c r="FE239" s="104">
        <v>31.6669145224616</v>
      </c>
      <c r="FF239" s="104">
        <v>31.944820745148199</v>
      </c>
      <c r="FG239" s="104">
        <v>32.221067506926502</v>
      </c>
    </row>
    <row r="240" spans="1:163" s="25" customFormat="1">
      <c r="A240" s="27">
        <v>3</v>
      </c>
      <c r="B240" s="27" t="s">
        <v>139</v>
      </c>
      <c r="C240" s="27" t="s">
        <v>493</v>
      </c>
      <c r="D240" s="27" t="s">
        <v>494</v>
      </c>
      <c r="E240" s="27" t="s">
        <v>476</v>
      </c>
      <c r="F240" s="104">
        <v>17.316332143397499</v>
      </c>
      <c r="G240" s="104">
        <v>17.015129531684298</v>
      </c>
      <c r="H240" s="104">
        <v>16.714810214598899</v>
      </c>
      <c r="I240" s="104">
        <v>16.416420244021801</v>
      </c>
      <c r="J240" s="104">
        <v>16.120616644847601</v>
      </c>
      <c r="K240" s="104">
        <v>15.8283501496787</v>
      </c>
      <c r="L240" s="104">
        <v>15.5405354278383</v>
      </c>
      <c r="M240" s="104">
        <v>15.2573941445345</v>
      </c>
      <c r="N240" s="104">
        <v>14.979449146057499</v>
      </c>
      <c r="O240" s="104">
        <v>14.707402909554499</v>
      </c>
      <c r="P240" s="104">
        <v>14.442266366187701</v>
      </c>
      <c r="Q240" s="104">
        <v>14.184500871413499</v>
      </c>
      <c r="R240" s="104">
        <v>13.9346843451391</v>
      </c>
      <c r="S240" s="104">
        <v>13.6936324235364</v>
      </c>
      <c r="T240" s="104">
        <v>13.462904856701099</v>
      </c>
      <c r="U240" s="104">
        <v>13.243128194647401</v>
      </c>
      <c r="V240" s="104">
        <v>13.033981198923099</v>
      </c>
      <c r="W240" s="104">
        <v>12.834336721622</v>
      </c>
      <c r="X240" s="104">
        <v>12.642696497360699</v>
      </c>
      <c r="Y240" s="104">
        <v>12.4572334939377</v>
      </c>
      <c r="Z240" s="104">
        <v>12.276669267972499</v>
      </c>
      <c r="AA240" s="104">
        <v>12.1006832230582</v>
      </c>
      <c r="AB240" s="104">
        <v>11.9295920961832</v>
      </c>
      <c r="AC240" s="104">
        <v>11.764394170004101</v>
      </c>
      <c r="AD240" s="104">
        <v>11.6058018834705</v>
      </c>
      <c r="AE240" s="104">
        <v>11.4536646851857</v>
      </c>
      <c r="AF240" s="104">
        <v>11.3073474826463</v>
      </c>
      <c r="AG240" s="104">
        <v>11.1657713660951</v>
      </c>
      <c r="AH240" s="104">
        <v>11.027841934025499</v>
      </c>
      <c r="AI240" s="104">
        <v>10.892744739455599</v>
      </c>
      <c r="AJ240" s="104">
        <v>10.760416826180199</v>
      </c>
      <c r="AK240" s="104">
        <v>10.6305009843142</v>
      </c>
      <c r="AL240" s="104">
        <v>10.5021738440644</v>
      </c>
      <c r="AM240" s="104">
        <v>10.374353173146901</v>
      </c>
      <c r="AN240" s="104">
        <v>10.2460805167477</v>
      </c>
      <c r="AO240" s="104">
        <v>10.1167534937591</v>
      </c>
      <c r="AP240" s="104">
        <v>9.9858813517773495</v>
      </c>
      <c r="AQ240" s="104">
        <v>9.8531803767634898</v>
      </c>
      <c r="AR240" s="104">
        <v>9.7184332746729201</v>
      </c>
      <c r="AS240" s="104">
        <v>9.5809241548437605</v>
      </c>
      <c r="AT240" s="104">
        <v>9.4399248603514891</v>
      </c>
      <c r="AU240" s="104">
        <v>9.2953037787012196</v>
      </c>
      <c r="AV240" s="104">
        <v>9.1472170001894799</v>
      </c>
      <c r="AW240" s="104">
        <v>8.9962379844107492</v>
      </c>
      <c r="AX240" s="104">
        <v>8.8435839934005092</v>
      </c>
      <c r="AY240" s="104">
        <v>8.6910702836402507</v>
      </c>
      <c r="AZ240" s="104">
        <v>8.5408135601792807</v>
      </c>
      <c r="BA240" s="104">
        <v>8.3946482640766096</v>
      </c>
      <c r="BB240" s="104">
        <v>8.2541768642555908</v>
      </c>
      <c r="BC240" s="104">
        <v>8.1204244132830592</v>
      </c>
      <c r="BD240" s="104">
        <v>7.9940230790911802</v>
      </c>
      <c r="BE240" s="104">
        <v>7.8760560725917799</v>
      </c>
      <c r="BF240" s="104">
        <v>7.7679242934043797</v>
      </c>
      <c r="BG240" s="104">
        <v>7.67073236129223</v>
      </c>
      <c r="BH240" s="104">
        <v>7.5849768737340302</v>
      </c>
      <c r="BI240" s="104">
        <v>7.5103199320701801</v>
      </c>
      <c r="BJ240" s="104">
        <v>7.4461954669517896</v>
      </c>
      <c r="BK240" s="104">
        <v>7.3919386492984804</v>
      </c>
      <c r="BL240" s="104">
        <v>7.3471173406234804</v>
      </c>
      <c r="BM240" s="104">
        <v>7.3114547174502098</v>
      </c>
      <c r="BN240" s="104">
        <v>7.2849319641395098</v>
      </c>
      <c r="BO240" s="104">
        <v>7.2672817295809802</v>
      </c>
      <c r="BP240" s="104">
        <v>7.2582432325383497</v>
      </c>
      <c r="BQ240" s="104">
        <v>7.2574385427844499</v>
      </c>
      <c r="BR240" s="104">
        <v>7.2633826147519898</v>
      </c>
      <c r="BS240" s="104">
        <v>7.2739095540976999</v>
      </c>
      <c r="BT240" s="104">
        <v>7.2868319291246504</v>
      </c>
      <c r="BU240" s="104">
        <v>7.2999208924571803</v>
      </c>
      <c r="BV240" s="104">
        <v>7.3107602293728302</v>
      </c>
      <c r="BW240" s="104">
        <v>7.3171515888673699</v>
      </c>
      <c r="BX240" s="104">
        <v>7.3174599675475802</v>
      </c>
      <c r="BY240" s="104">
        <v>7.3104377253426502</v>
      </c>
      <c r="BZ240" s="104">
        <v>7.2943825040763697</v>
      </c>
      <c r="CA240" s="104">
        <v>7.2682272827609999</v>
      </c>
      <c r="CB240" s="104">
        <v>7.2310980346355098</v>
      </c>
      <c r="CC240" s="104">
        <v>7.1820346020752996</v>
      </c>
      <c r="CD240" s="104">
        <v>7.1202044926879298</v>
      </c>
      <c r="CE240" s="104">
        <v>7.0453482785925603</v>
      </c>
      <c r="CF240" s="104">
        <v>6.9575771911528204</v>
      </c>
      <c r="CG240" s="104">
        <v>6.8574383820683096</v>
      </c>
      <c r="CH240" s="104">
        <v>6.7461378635887304</v>
      </c>
      <c r="CI240" s="104">
        <v>6.6256725592606696</v>
      </c>
      <c r="CJ240" s="104">
        <v>6.4981310643492298</v>
      </c>
      <c r="CK240" s="104">
        <v>6.3660770313058297</v>
      </c>
      <c r="CL240" s="104">
        <v>6.2316426292046696</v>
      </c>
      <c r="CM240" s="104">
        <v>6.0970015317180897</v>
      </c>
      <c r="CN240" s="104">
        <v>5.9637538703341697</v>
      </c>
      <c r="CO240" s="104">
        <v>5.8328764234319896</v>
      </c>
      <c r="CP240" s="104">
        <v>5.7051918335635197</v>
      </c>
      <c r="CQ240" s="104">
        <v>5.5809560382007204</v>
      </c>
      <c r="CR240" s="104">
        <v>5.4609471945115304</v>
      </c>
      <c r="CS240" s="104">
        <v>5.34658883798408</v>
      </c>
      <c r="CT240" s="104">
        <v>5.23983550284514</v>
      </c>
      <c r="CU240" s="104">
        <v>5.1417287017644702</v>
      </c>
      <c r="CV240" s="104">
        <v>5.0534166244132699</v>
      </c>
      <c r="CW240" s="104">
        <v>4.9759139000712098</v>
      </c>
      <c r="CX240" s="104">
        <v>4.9122608492237196</v>
      </c>
      <c r="CY240" s="104">
        <v>4.8659773923555498</v>
      </c>
      <c r="CZ240" s="104">
        <v>4.8390100923066397</v>
      </c>
      <c r="DA240" s="104">
        <v>4.8321822208958896</v>
      </c>
      <c r="DB240" s="104">
        <v>4.8463765356181803</v>
      </c>
      <c r="DC240" s="104">
        <v>4.8816078640954803</v>
      </c>
      <c r="DD240" s="104">
        <v>4.9369062119835503</v>
      </c>
      <c r="DE240" s="104">
        <v>5.0114726630898296</v>
      </c>
      <c r="DF240" s="104">
        <v>5.1037725478609701</v>
      </c>
      <c r="DG240" s="104">
        <v>5.2120504517111002</v>
      </c>
      <c r="DH240" s="104">
        <v>5.3350137716627799</v>
      </c>
      <c r="DI240" s="104">
        <v>5.4698809746512698</v>
      </c>
      <c r="DJ240" s="104">
        <v>5.61314115388444</v>
      </c>
      <c r="DK240" s="104">
        <v>5.76093213094153</v>
      </c>
      <c r="DL240" s="104">
        <v>5.9091490041787296</v>
      </c>
      <c r="DM240" s="104">
        <v>6.0557509225639699</v>
      </c>
      <c r="DN240" s="104">
        <v>6.1988284410244097</v>
      </c>
      <c r="DO240" s="104">
        <v>6.3359258230811299</v>
      </c>
      <c r="DP240" s="104">
        <v>6.46434434037256</v>
      </c>
      <c r="DQ240" s="104">
        <v>6.5808793072840697</v>
      </c>
      <c r="DR240" s="104">
        <v>6.68363876205414</v>
      </c>
      <c r="DS240" s="104">
        <v>6.7697740646384297</v>
      </c>
      <c r="DT240" s="104">
        <v>6.8377724009284799</v>
      </c>
      <c r="DU240" s="104">
        <v>6.8889455949244303</v>
      </c>
      <c r="DV240" s="104">
        <v>6.9271026640262203</v>
      </c>
      <c r="DW240" s="104">
        <v>6.9564463662148599</v>
      </c>
      <c r="DX240" s="104">
        <v>6.9788200948433596</v>
      </c>
      <c r="DY240" s="104">
        <v>6.9970832212635798</v>
      </c>
      <c r="DZ240" s="104">
        <v>7.0134447525248298</v>
      </c>
      <c r="EA240" s="104">
        <v>7.0305335929847201</v>
      </c>
      <c r="EB240" s="104">
        <v>7.0503389987550298</v>
      </c>
      <c r="EC240" s="104">
        <v>7.0729351412874504</v>
      </c>
      <c r="ED240" s="104">
        <v>7.0967893333316798</v>
      </c>
      <c r="EE240" s="104">
        <v>7.1203974957767002</v>
      </c>
      <c r="EF240" s="104">
        <v>7.1420552750543296</v>
      </c>
      <c r="EG240" s="104">
        <v>7.1592368393019399</v>
      </c>
      <c r="EH240" s="104">
        <v>7.1689732245649296</v>
      </c>
      <c r="EI240" s="104">
        <v>7.1692855036794096</v>
      </c>
      <c r="EJ240" s="104">
        <v>7.1595923981256799</v>
      </c>
      <c r="EK240" s="104">
        <v>7.1391502058608696</v>
      </c>
      <c r="EL240" s="104">
        <v>7.1085405746892896</v>
      </c>
      <c r="EM240" s="104">
        <v>7.0702364824441704</v>
      </c>
      <c r="EN240" s="104">
        <v>7.02862353244962</v>
      </c>
      <c r="EO240" s="104">
        <v>6.9869552903171499</v>
      </c>
      <c r="EP240" s="104">
        <v>6.948025167151</v>
      </c>
      <c r="EQ240" s="104">
        <v>6.91399508199612</v>
      </c>
      <c r="ER240" s="104">
        <v>6.8856386101728999</v>
      </c>
      <c r="ES240" s="104">
        <v>6.8636793252750099</v>
      </c>
      <c r="ET240" s="104">
        <v>6.8483013069860998</v>
      </c>
      <c r="EU240" s="104">
        <v>6.83844266433504</v>
      </c>
      <c r="EV240" s="104">
        <v>6.8333516672346297</v>
      </c>
      <c r="EW240" s="104">
        <v>6.8311060507232897</v>
      </c>
      <c r="EX240" s="104">
        <v>6.83101257265242</v>
      </c>
      <c r="EY240" s="104">
        <v>6.8309640708809596</v>
      </c>
      <c r="EZ240" s="104">
        <v>6.8284431519837101</v>
      </c>
      <c r="FA240" s="104">
        <v>6.8221510133711698</v>
      </c>
      <c r="FB240" s="104">
        <v>6.8123356511668396</v>
      </c>
      <c r="FC240" s="104">
        <v>6.8011357874897502</v>
      </c>
      <c r="FD240" s="104">
        <v>6.79027523416765</v>
      </c>
      <c r="FE240" s="104">
        <v>6.78135553978756</v>
      </c>
      <c r="FF240" s="104">
        <v>6.7732440999168597</v>
      </c>
      <c r="FG240" s="104">
        <v>6.76483506825093</v>
      </c>
    </row>
    <row r="241" spans="1:163">
      <c r="A241" s="27">
        <v>3</v>
      </c>
      <c r="B241" s="27" t="s">
        <v>139</v>
      </c>
      <c r="C241" s="27" t="s">
        <v>495</v>
      </c>
      <c r="D241" s="27" t="s">
        <v>496</v>
      </c>
      <c r="E241" s="27" t="s">
        <v>476</v>
      </c>
      <c r="F241" s="104">
        <v>51.867082563161198</v>
      </c>
      <c r="G241" s="104">
        <v>51.0164842848558</v>
      </c>
      <c r="H241" s="104">
        <v>50.165398001727297</v>
      </c>
      <c r="I241" s="104">
        <v>49.314804174412203</v>
      </c>
      <c r="J241" s="104">
        <v>48.465399311541198</v>
      </c>
      <c r="K241" s="104">
        <v>47.619660533481799</v>
      </c>
      <c r="L241" s="104">
        <v>46.780591723499498</v>
      </c>
      <c r="M241" s="104">
        <v>45.949853396698302</v>
      </c>
      <c r="N241" s="104">
        <v>45.130802581842502</v>
      </c>
      <c r="O241" s="104">
        <v>44.328089891460799</v>
      </c>
      <c r="P241" s="104">
        <v>43.544536436234502</v>
      </c>
      <c r="Q241" s="104">
        <v>42.7819560520837</v>
      </c>
      <c r="R241" s="104">
        <v>42.043190903309203</v>
      </c>
      <c r="S241" s="104">
        <v>41.332464681198402</v>
      </c>
      <c r="T241" s="104">
        <v>40.653508582302898</v>
      </c>
      <c r="U241" s="104">
        <v>40.007776457814103</v>
      </c>
      <c r="V241" s="104">
        <v>39.394378631001501</v>
      </c>
      <c r="W241" s="104">
        <v>38.8104994392816</v>
      </c>
      <c r="X241" s="104">
        <v>38.2499089074647</v>
      </c>
      <c r="Y241" s="104">
        <v>37.705884066822499</v>
      </c>
      <c r="Z241" s="104">
        <v>37.173899513407498</v>
      </c>
      <c r="AA241" s="104">
        <v>36.652873592638898</v>
      </c>
      <c r="AB241" s="104">
        <v>36.144162178067802</v>
      </c>
      <c r="AC241" s="104">
        <v>35.651681113372099</v>
      </c>
      <c r="AD241" s="104">
        <v>35.1789054695559</v>
      </c>
      <c r="AE241" s="104">
        <v>34.7270755350538</v>
      </c>
      <c r="AF241" s="104">
        <v>34.293907883507103</v>
      </c>
      <c r="AG241" s="104">
        <v>33.876157130576303</v>
      </c>
      <c r="AH241" s="104">
        <v>33.470927311912597</v>
      </c>
      <c r="AI241" s="104">
        <v>33.076572301855201</v>
      </c>
      <c r="AJ241" s="104">
        <v>32.691375836606703</v>
      </c>
      <c r="AK241" s="104">
        <v>32.313070314246403</v>
      </c>
      <c r="AL241" s="104">
        <v>31.938291022148402</v>
      </c>
      <c r="AM241" s="104">
        <v>31.563202114253802</v>
      </c>
      <c r="AN241" s="104">
        <v>31.1845514885315</v>
      </c>
      <c r="AO241" s="104">
        <v>30.800489684940501</v>
      </c>
      <c r="AP241" s="104">
        <v>30.409803768</v>
      </c>
      <c r="AQ241" s="104">
        <v>30.0122024066265</v>
      </c>
      <c r="AR241" s="104">
        <v>29.605862318763499</v>
      </c>
      <c r="AS241" s="104">
        <v>29.187685843415601</v>
      </c>
      <c r="AT241" s="104">
        <v>28.7547970753578</v>
      </c>
      <c r="AU241" s="104">
        <v>28.306418420777099</v>
      </c>
      <c r="AV241" s="104">
        <v>27.842914880061802</v>
      </c>
      <c r="AW241" s="104">
        <v>27.366195620221198</v>
      </c>
      <c r="AX241" s="104">
        <v>26.880417230526799</v>
      </c>
      <c r="AY241" s="104">
        <v>26.3918486719989</v>
      </c>
      <c r="AZ241" s="104">
        <v>25.907865036564701</v>
      </c>
      <c r="BA241" s="104">
        <v>25.435254356065801</v>
      </c>
      <c r="BB241" s="104">
        <v>24.9803853492994</v>
      </c>
      <c r="BC241" s="104">
        <v>24.548153488332801</v>
      </c>
      <c r="BD241" s="104">
        <v>24.141044870500501</v>
      </c>
      <c r="BE241" s="104">
        <v>23.7613948585761</v>
      </c>
      <c r="BF241" s="104">
        <v>23.412866042142301</v>
      </c>
      <c r="BG241" s="104">
        <v>23.098561145070299</v>
      </c>
      <c r="BH241" s="104">
        <v>22.8199969015036</v>
      </c>
      <c r="BI241" s="104">
        <v>22.576485425166599</v>
      </c>
      <c r="BJ241" s="104">
        <v>22.367015749609902</v>
      </c>
      <c r="BK241" s="104">
        <v>22.190661648372501</v>
      </c>
      <c r="BL241" s="104">
        <v>22.046054943495299</v>
      </c>
      <c r="BM241" s="104">
        <v>21.932709642529002</v>
      </c>
      <c r="BN241" s="104">
        <v>21.8513430121779</v>
      </c>
      <c r="BO241" s="104">
        <v>21.802312797754102</v>
      </c>
      <c r="BP241" s="104">
        <v>21.784951435956302</v>
      </c>
      <c r="BQ241" s="104">
        <v>21.7971290059902</v>
      </c>
      <c r="BR241" s="104">
        <v>21.833693432741999</v>
      </c>
      <c r="BS241" s="104">
        <v>21.887778105555402</v>
      </c>
      <c r="BT241" s="104">
        <v>21.9513869577133</v>
      </c>
      <c r="BU241" s="104">
        <v>22.016759810794099</v>
      </c>
      <c r="BV241" s="104">
        <v>22.075906707342</v>
      </c>
      <c r="BW241" s="104">
        <v>22.121844126613201</v>
      </c>
      <c r="BX241" s="104">
        <v>22.148010069955099</v>
      </c>
      <c r="BY241" s="104">
        <v>22.149340167602698</v>
      </c>
      <c r="BZ241" s="104">
        <v>22.119650639109601</v>
      </c>
      <c r="CA241" s="104">
        <v>22.054991203201801</v>
      </c>
      <c r="CB241" s="104">
        <v>21.950751399797099</v>
      </c>
      <c r="CC241" s="104">
        <v>21.800787381172299</v>
      </c>
      <c r="CD241" s="104">
        <v>21.599591483126801</v>
      </c>
      <c r="CE241" s="104">
        <v>21.343667112852799</v>
      </c>
      <c r="CF241" s="104">
        <v>21.029373145408901</v>
      </c>
      <c r="CG241" s="104">
        <v>20.654677674183301</v>
      </c>
      <c r="CH241" s="104">
        <v>20.219873672186399</v>
      </c>
      <c r="CI241" s="104">
        <v>19.728027759049901</v>
      </c>
      <c r="CJ241" s="104">
        <v>19.185009923399502</v>
      </c>
      <c r="CK241" s="104">
        <v>18.593296241903602</v>
      </c>
      <c r="CL241" s="104">
        <v>17.955626452592298</v>
      </c>
      <c r="CM241" s="104">
        <v>17.279067839762799</v>
      </c>
      <c r="CN241" s="104">
        <v>16.573921749421899</v>
      </c>
      <c r="CO241" s="104">
        <v>15.852651980423801</v>
      </c>
      <c r="CP241" s="104">
        <v>15.1278244691024</v>
      </c>
      <c r="CQ241" s="104">
        <v>14.409350571095899</v>
      </c>
      <c r="CR241" s="104">
        <v>13.7056430773647</v>
      </c>
      <c r="CS241" s="104">
        <v>13.023750935387699</v>
      </c>
      <c r="CT241" s="104">
        <v>12.3676559596892</v>
      </c>
      <c r="CU241" s="104">
        <v>11.7399279259875</v>
      </c>
      <c r="CV241" s="104">
        <v>11.1436256218206</v>
      </c>
      <c r="CW241" s="104">
        <v>10.5822101699302</v>
      </c>
      <c r="CX241" s="104">
        <v>10.0587544700665</v>
      </c>
      <c r="CY241" s="104">
        <v>9.5748595774020799</v>
      </c>
      <c r="CZ241" s="104">
        <v>9.1315126536078299</v>
      </c>
      <c r="DA241" s="104">
        <v>8.7294210683223703</v>
      </c>
      <c r="DB241" s="104">
        <v>8.3698965793973308</v>
      </c>
      <c r="DC241" s="104">
        <v>8.0531070835295697</v>
      </c>
      <c r="DD241" s="104">
        <v>7.7803774807624304</v>
      </c>
      <c r="DE241" s="104">
        <v>7.5532974699734901</v>
      </c>
      <c r="DF241" s="104">
        <v>7.3717758494627699</v>
      </c>
      <c r="DG241" s="104">
        <v>7.2344610375893099</v>
      </c>
      <c r="DH241" s="104">
        <v>7.1397510260700896</v>
      </c>
      <c r="DI241" s="104">
        <v>7.0851556106671101</v>
      </c>
      <c r="DJ241" s="104">
        <v>7.0680875664585203</v>
      </c>
      <c r="DK241" s="104">
        <v>7.0876782445766402</v>
      </c>
      <c r="DL241" s="104">
        <v>7.14364742016806</v>
      </c>
      <c r="DM241" s="104">
        <v>7.2374333956039401</v>
      </c>
      <c r="DN241" s="104">
        <v>7.3707900433290803</v>
      </c>
      <c r="DO241" s="104">
        <v>7.5453041123602498</v>
      </c>
      <c r="DP241" s="104">
        <v>7.7615789151618797</v>
      </c>
      <c r="DQ241" s="104">
        <v>8.0180319729376297</v>
      </c>
      <c r="DR241" s="104">
        <v>8.3118510573384494</v>
      </c>
      <c r="DS241" s="104">
        <v>8.6379496345745892</v>
      </c>
      <c r="DT241" s="104">
        <v>8.9911658211310108</v>
      </c>
      <c r="DU241" s="104">
        <v>9.3660921447050907</v>
      </c>
      <c r="DV241" s="104">
        <v>9.7570295360850299</v>
      </c>
      <c r="DW241" s="104">
        <v>10.156286207062999</v>
      </c>
      <c r="DX241" s="104">
        <v>10.5567647833708</v>
      </c>
      <c r="DY241" s="104">
        <v>10.9512612110054</v>
      </c>
      <c r="DZ241" s="104">
        <v>11.3311806238465</v>
      </c>
      <c r="EA241" s="104">
        <v>11.6890870335084</v>
      </c>
      <c r="EB241" s="104">
        <v>12.0197393175917</v>
      </c>
      <c r="EC241" s="104">
        <v>12.319258678416499</v>
      </c>
      <c r="ED241" s="104">
        <v>12.5874576975043</v>
      </c>
      <c r="EE241" s="104">
        <v>12.824551569953201</v>
      </c>
      <c r="EF241" s="104">
        <v>13.030338769171401</v>
      </c>
      <c r="EG241" s="104">
        <v>13.204573486181699</v>
      </c>
      <c r="EH241" s="104">
        <v>13.347460352828699</v>
      </c>
      <c r="EI241" s="104">
        <v>13.459887944072999</v>
      </c>
      <c r="EJ241" s="104">
        <v>13.5433450966939</v>
      </c>
      <c r="EK241" s="104">
        <v>13.600291668698</v>
      </c>
      <c r="EL241" s="104">
        <v>13.6309670037279</v>
      </c>
      <c r="EM241" s="104">
        <v>13.634441588303501</v>
      </c>
      <c r="EN241" s="104">
        <v>13.6097010987438</v>
      </c>
      <c r="EO241" s="104">
        <v>13.556229792501901</v>
      </c>
      <c r="EP241" s="104">
        <v>13.474970305853301</v>
      </c>
      <c r="EQ241" s="104">
        <v>13.3714126521502</v>
      </c>
      <c r="ER241" s="104">
        <v>13.2556058697156</v>
      </c>
      <c r="ES241" s="104">
        <v>13.1377980251634</v>
      </c>
      <c r="ET241" s="104">
        <v>13.027358059042699</v>
      </c>
      <c r="EU241" s="104">
        <v>12.9321203742696</v>
      </c>
      <c r="EV241" s="104">
        <v>12.858283918276801</v>
      </c>
      <c r="EW241" s="104">
        <v>12.808297527613201</v>
      </c>
      <c r="EX241" s="104">
        <v>12.7822738596234</v>
      </c>
      <c r="EY241" s="104">
        <v>12.7781255301215</v>
      </c>
      <c r="EZ241" s="104">
        <v>12.7920207502405</v>
      </c>
      <c r="FA241" s="104">
        <v>12.8204469498029</v>
      </c>
      <c r="FB241" s="104">
        <v>12.8602123373482</v>
      </c>
      <c r="FC241" s="104">
        <v>12.910210421552</v>
      </c>
      <c r="FD241" s="104">
        <v>12.9678125327146</v>
      </c>
      <c r="FE241" s="104">
        <v>13.030898906566399</v>
      </c>
      <c r="FF241" s="104">
        <v>13.098402242503299</v>
      </c>
      <c r="FG241" s="104">
        <v>13.171253069954499</v>
      </c>
    </row>
    <row r="242" spans="1:163" ht="15.5">
      <c r="A242" s="40">
        <v>2</v>
      </c>
      <c r="B242" s="40" t="s">
        <v>139</v>
      </c>
      <c r="C242" s="40" t="s">
        <v>497</v>
      </c>
      <c r="D242" s="40" t="s">
        <v>498</v>
      </c>
      <c r="E242" s="40" t="s">
        <v>476</v>
      </c>
      <c r="F242" s="103">
        <v>6.2845216959917503</v>
      </c>
      <c r="G242" s="103">
        <v>6.3193045907847303</v>
      </c>
      <c r="H242" s="103">
        <v>6.35410252741005</v>
      </c>
      <c r="I242" s="103">
        <v>6.3889999228151702</v>
      </c>
      <c r="J242" s="103">
        <v>6.4242660440962496</v>
      </c>
      <c r="K242" s="103">
        <v>6.4589851408066599</v>
      </c>
      <c r="L242" s="103">
        <v>6.4916028424201597</v>
      </c>
      <c r="M242" s="103">
        <v>6.5205453577880998</v>
      </c>
      <c r="N242" s="103">
        <v>6.5448119697659104</v>
      </c>
      <c r="O242" s="103">
        <v>6.5639353613380997</v>
      </c>
      <c r="P242" s="103">
        <v>6.5766915263663099</v>
      </c>
      <c r="Q242" s="103">
        <v>6.5821821057263801</v>
      </c>
      <c r="R242" s="103">
        <v>6.5795959255882197</v>
      </c>
      <c r="S242" s="103">
        <v>6.5681949929873698</v>
      </c>
      <c r="T242" s="103">
        <v>6.5471942189810903</v>
      </c>
      <c r="U242" s="103">
        <v>6.5169799211046904</v>
      </c>
      <c r="V242" s="103">
        <v>6.4791856330539703</v>
      </c>
      <c r="W242" s="103">
        <v>6.4350275428472399</v>
      </c>
      <c r="X242" s="103">
        <v>6.3859477692606896</v>
      </c>
      <c r="Y242" s="103">
        <v>6.3332543196050404</v>
      </c>
      <c r="Z242" s="103">
        <v>6.2795293705521198</v>
      </c>
      <c r="AA242" s="103">
        <v>6.2284013905666704</v>
      </c>
      <c r="AB242" s="103">
        <v>6.1843669333059204</v>
      </c>
      <c r="AC242" s="103">
        <v>6.15145964602827</v>
      </c>
      <c r="AD242" s="103">
        <v>6.1321413578930404</v>
      </c>
      <c r="AE242" s="103">
        <v>6.1276505273906201</v>
      </c>
      <c r="AF242" s="103">
        <v>6.1389152714976598</v>
      </c>
      <c r="AG242" s="103">
        <v>6.16704988153238</v>
      </c>
      <c r="AH242" s="103">
        <v>6.2129473843709198</v>
      </c>
      <c r="AI242" s="103">
        <v>6.27634268540658</v>
      </c>
      <c r="AJ242" s="103">
        <v>6.3554696701560598</v>
      </c>
      <c r="AK242" s="103">
        <v>6.4481876063447103</v>
      </c>
      <c r="AL242" s="103">
        <v>6.5517588519833199</v>
      </c>
      <c r="AM242" s="103">
        <v>6.6632317903719303</v>
      </c>
      <c r="AN242" s="103">
        <v>6.7797814020019196</v>
      </c>
      <c r="AO242" s="103">
        <v>6.8993827150110798</v>
      </c>
      <c r="AP242" s="103">
        <v>7.0205697634538504</v>
      </c>
      <c r="AQ242" s="103">
        <v>7.1414090615407897</v>
      </c>
      <c r="AR242" s="103">
        <v>7.2602525192221101</v>
      </c>
      <c r="AS242" s="103">
        <v>7.3759044407247396</v>
      </c>
      <c r="AT242" s="103">
        <v>7.4872537704814004</v>
      </c>
      <c r="AU242" s="103">
        <v>7.5929922175254898</v>
      </c>
      <c r="AV242" s="103">
        <v>7.6934305007262802</v>
      </c>
      <c r="AW242" s="103">
        <v>7.7894465927931398</v>
      </c>
      <c r="AX242" s="103">
        <v>7.8832268618133297</v>
      </c>
      <c r="AY242" s="103">
        <v>7.97674692951799</v>
      </c>
      <c r="AZ242" s="103">
        <v>8.0714210347161295</v>
      </c>
      <c r="BA242" s="103">
        <v>8.1695036148637605</v>
      </c>
      <c r="BB242" s="103">
        <v>8.2728989560567694</v>
      </c>
      <c r="BC242" s="103">
        <v>8.3817553996831702</v>
      </c>
      <c r="BD242" s="103">
        <v>8.4961174879362904</v>
      </c>
      <c r="BE242" s="103">
        <v>8.6149364030162392</v>
      </c>
      <c r="BF242" s="103">
        <v>8.7374462104701394</v>
      </c>
      <c r="BG242" s="103">
        <v>8.8626099336625206</v>
      </c>
      <c r="BH242" s="103">
        <v>8.9888203264864703</v>
      </c>
      <c r="BI242" s="103">
        <v>9.1125738628827904</v>
      </c>
      <c r="BJ242" s="103">
        <v>9.2313607548619991</v>
      </c>
      <c r="BK242" s="103">
        <v>9.3438305024255897</v>
      </c>
      <c r="BL242" s="103">
        <v>9.4487972059219807</v>
      </c>
      <c r="BM242" s="103">
        <v>9.5456059301670795</v>
      </c>
      <c r="BN242" s="103">
        <v>9.6343347222725093</v>
      </c>
      <c r="BO242" s="103">
        <v>9.7155111216743499</v>
      </c>
      <c r="BP242" s="103">
        <v>9.7904796897307307</v>
      </c>
      <c r="BQ242" s="103">
        <v>9.8601606470871506</v>
      </c>
      <c r="BR242" s="103">
        <v>9.92522142765878</v>
      </c>
      <c r="BS242" s="103">
        <v>9.9862433711183893</v>
      </c>
      <c r="BT242" s="103">
        <v>10.042672689693299</v>
      </c>
      <c r="BU242" s="103">
        <v>10.094208951785699</v>
      </c>
      <c r="BV242" s="103">
        <v>10.1409528579631</v>
      </c>
      <c r="BW242" s="103">
        <v>10.1824366729653</v>
      </c>
      <c r="BX242" s="103">
        <v>10.2173305169597</v>
      </c>
      <c r="BY242" s="103">
        <v>10.2452917641462</v>
      </c>
      <c r="BZ242" s="103">
        <v>10.2655323065283</v>
      </c>
      <c r="CA242" s="103">
        <v>10.2778667794109</v>
      </c>
      <c r="CB242" s="103">
        <v>10.284300294178299</v>
      </c>
      <c r="CC242" s="103">
        <v>10.2856608033696</v>
      </c>
      <c r="CD242" s="103">
        <v>10.2815360020311</v>
      </c>
      <c r="CE242" s="103">
        <v>10.2715841682062</v>
      </c>
      <c r="CF242" s="103">
        <v>10.254616347987501</v>
      </c>
      <c r="CG242" s="103">
        <v>10.2294284046414</v>
      </c>
      <c r="CH242" s="103">
        <v>10.194794255713401</v>
      </c>
      <c r="CI242" s="103">
        <v>10.148713203071299</v>
      </c>
      <c r="CJ242" s="103">
        <v>10.0907606261732</v>
      </c>
      <c r="CK242" s="103">
        <v>10.021993556843199</v>
      </c>
      <c r="CL242" s="103">
        <v>9.9424332163870695</v>
      </c>
      <c r="CM242" s="103">
        <v>9.8522380385536099</v>
      </c>
      <c r="CN242" s="103">
        <v>9.7534620995633006</v>
      </c>
      <c r="CO242" s="103">
        <v>9.6486203579169807</v>
      </c>
      <c r="CP242" s="103">
        <v>9.5412706843772792</v>
      </c>
      <c r="CQ242" s="103">
        <v>9.4341687252571802</v>
      </c>
      <c r="CR242" s="103">
        <v>9.3301741555210196</v>
      </c>
      <c r="CS242" s="103">
        <v>9.2325900928603293</v>
      </c>
      <c r="CT242" s="103">
        <v>9.1435801722086705</v>
      </c>
      <c r="CU242" s="103">
        <v>9.0640294279752993</v>
      </c>
      <c r="CV242" s="103">
        <v>8.99453459083953</v>
      </c>
      <c r="CW242" s="103">
        <v>8.9345625730730198</v>
      </c>
      <c r="CX242" s="103">
        <v>8.8833795358905299</v>
      </c>
      <c r="CY242" s="103">
        <v>8.8424229272972799</v>
      </c>
      <c r="CZ242" s="103">
        <v>8.8121946637811099</v>
      </c>
      <c r="DA242" s="103">
        <v>8.7914886799412706</v>
      </c>
      <c r="DB242" s="103">
        <v>8.7758799049186909</v>
      </c>
      <c r="DC242" s="103">
        <v>8.76026319956833</v>
      </c>
      <c r="DD242" s="103">
        <v>8.7399710197008496</v>
      </c>
      <c r="DE242" s="103">
        <v>8.7127929927279606</v>
      </c>
      <c r="DF242" s="103">
        <v>8.67683767860375</v>
      </c>
      <c r="DG242" s="103">
        <v>8.6315630431893204</v>
      </c>
      <c r="DH242" s="103">
        <v>8.5762295501753396</v>
      </c>
      <c r="DI242" s="103">
        <v>8.50908883155439</v>
      </c>
      <c r="DJ242" s="103">
        <v>8.4290524543136591</v>
      </c>
      <c r="DK242" s="103">
        <v>8.3368478949167102</v>
      </c>
      <c r="DL242" s="103">
        <v>8.23553220644094</v>
      </c>
      <c r="DM242" s="103">
        <v>8.1296581353783193</v>
      </c>
      <c r="DN242" s="103">
        <v>8.0236154401473208</v>
      </c>
      <c r="DO242" s="103">
        <v>7.9206487273111996</v>
      </c>
      <c r="DP242" s="103">
        <v>7.8235239890480504</v>
      </c>
      <c r="DQ242" s="103">
        <v>7.7352061813770696</v>
      </c>
      <c r="DR242" s="103">
        <v>7.6591318694117598</v>
      </c>
      <c r="DS242" s="103">
        <v>7.5998616746370997</v>
      </c>
      <c r="DT242" s="103">
        <v>7.5612294928860599</v>
      </c>
      <c r="DU242" s="103">
        <v>7.5446036821907096</v>
      </c>
      <c r="DV242" s="103">
        <v>7.5494853173257201</v>
      </c>
      <c r="DW242" s="103">
        <v>7.57465542252642</v>
      </c>
      <c r="DX242" s="103">
        <v>7.6182455986016597</v>
      </c>
      <c r="DY242" s="103">
        <v>7.6778973074674903</v>
      </c>
      <c r="DZ242" s="103">
        <v>7.7519684040007402</v>
      </c>
      <c r="EA242" s="103">
        <v>7.8394287792268198</v>
      </c>
      <c r="EB242" s="103">
        <v>7.9381280591003902</v>
      </c>
      <c r="EC242" s="103">
        <v>8.0461754496779392</v>
      </c>
      <c r="ED242" s="103">
        <v>8.1623029672023506</v>
      </c>
      <c r="EE242" s="103">
        <v>8.2860040367263998</v>
      </c>
      <c r="EF242" s="103">
        <v>8.4162364412322805</v>
      </c>
      <c r="EG242" s="103">
        <v>8.5506013846641498</v>
      </c>
      <c r="EH242" s="103">
        <v>8.6872471892014396</v>
      </c>
      <c r="EI242" s="103">
        <v>8.8223542182797292</v>
      </c>
      <c r="EJ242" s="103">
        <v>8.9516808948057403</v>
      </c>
      <c r="EK242" s="103">
        <v>9.0718061518647808</v>
      </c>
      <c r="EL242" s="103">
        <v>9.18057602096785</v>
      </c>
      <c r="EM242" s="103">
        <v>9.2774915442581598</v>
      </c>
      <c r="EN242" s="103">
        <v>9.3626024678576201</v>
      </c>
      <c r="EO242" s="103">
        <v>9.4383454323460398</v>
      </c>
      <c r="EP242" s="103">
        <v>9.50630694099174</v>
      </c>
      <c r="EQ242" s="103">
        <v>9.5666002511763892</v>
      </c>
      <c r="ER242" s="103">
        <v>9.6188203894948305</v>
      </c>
      <c r="ES242" s="103">
        <v>9.6623007161235304</v>
      </c>
      <c r="ET242" s="103">
        <v>9.6976711475004098</v>
      </c>
      <c r="EU242" s="103">
        <v>9.7268438993943391</v>
      </c>
      <c r="EV242" s="103">
        <v>9.7514421979269805</v>
      </c>
      <c r="EW242" s="103">
        <v>9.7745706927540894</v>
      </c>
      <c r="EX242" s="103">
        <v>9.7994120289560396</v>
      </c>
      <c r="EY242" s="103">
        <v>9.8268654531585593</v>
      </c>
      <c r="EZ242" s="103">
        <v>9.85853988752093</v>
      </c>
      <c r="FA242" s="103">
        <v>9.8958019041659693</v>
      </c>
      <c r="FB242" s="103">
        <v>9.9373893250875298</v>
      </c>
      <c r="FC242" s="103">
        <v>9.9813272773600694</v>
      </c>
      <c r="FD242" s="103">
        <v>10.027534745490501</v>
      </c>
      <c r="FE242" s="103">
        <v>10.075336920606</v>
      </c>
      <c r="FF242" s="103">
        <v>10.1232894334363</v>
      </c>
      <c r="FG242" s="103">
        <v>10.170674988944</v>
      </c>
    </row>
    <row r="243" spans="1:163">
      <c r="A243" s="27">
        <v>3</v>
      </c>
      <c r="B243" s="27" t="s">
        <v>140</v>
      </c>
      <c r="C243" s="27" t="s">
        <v>499</v>
      </c>
      <c r="D243" s="27" t="s">
        <v>500</v>
      </c>
      <c r="E243" s="27" t="s">
        <v>476</v>
      </c>
      <c r="F243" s="104">
        <v>3.5819999530463198</v>
      </c>
      <c r="G243" s="104">
        <v>3.60150055806078</v>
      </c>
      <c r="H243" s="104">
        <v>3.6209439417343301</v>
      </c>
      <c r="I243" s="104">
        <v>3.6403152385605702</v>
      </c>
      <c r="J243" s="104">
        <v>3.6597080896052101</v>
      </c>
      <c r="K243" s="104">
        <v>3.6785433052774401</v>
      </c>
      <c r="L243" s="104">
        <v>3.69599830220448</v>
      </c>
      <c r="M243" s="104">
        <v>3.7112438478812599</v>
      </c>
      <c r="N243" s="104">
        <v>3.7237828741675498</v>
      </c>
      <c r="O243" s="104">
        <v>3.7334286320435299</v>
      </c>
      <c r="P243" s="104">
        <v>3.7395115590019401</v>
      </c>
      <c r="Q243" s="104">
        <v>3.7415554723379598</v>
      </c>
      <c r="R243" s="104">
        <v>3.73914224528925</v>
      </c>
      <c r="S243" s="104">
        <v>3.7319044965174499</v>
      </c>
      <c r="T243" s="104">
        <v>3.71938706704803</v>
      </c>
      <c r="U243" s="104">
        <v>3.7018132579613501</v>
      </c>
      <c r="V243" s="104">
        <v>3.68012842270796</v>
      </c>
      <c r="W243" s="104">
        <v>3.6550503404516501</v>
      </c>
      <c r="X243" s="104">
        <v>3.6273622357269399</v>
      </c>
      <c r="Y243" s="104">
        <v>3.5977813777911898</v>
      </c>
      <c r="Z243" s="104">
        <v>3.5677624817386002</v>
      </c>
      <c r="AA243" s="104">
        <v>3.5393673719945702</v>
      </c>
      <c r="AB243" s="104">
        <v>3.5151628950518998</v>
      </c>
      <c r="AC243" s="104">
        <v>3.4974609386763098</v>
      </c>
      <c r="AD243" s="104">
        <v>3.48768508548158</v>
      </c>
      <c r="AE243" s="104">
        <v>3.4865687725262702</v>
      </c>
      <c r="AF243" s="104">
        <v>3.4946144420523102</v>
      </c>
      <c r="AG243" s="104">
        <v>3.5124370249734298</v>
      </c>
      <c r="AH243" s="104">
        <v>3.5405304360938001</v>
      </c>
      <c r="AI243" s="104">
        <v>3.5787318773393899</v>
      </c>
      <c r="AJ243" s="104">
        <v>3.62598368530749</v>
      </c>
      <c r="AK243" s="104">
        <v>3.6810161122112701</v>
      </c>
      <c r="AL243" s="104">
        <v>3.7422191685391901</v>
      </c>
      <c r="AM243" s="104">
        <v>3.8078598058575799</v>
      </c>
      <c r="AN243" s="104">
        <v>3.87640266429749</v>
      </c>
      <c r="AO243" s="104">
        <v>3.9467653603952</v>
      </c>
      <c r="AP243" s="104">
        <v>4.0181796703275099</v>
      </c>
      <c r="AQ243" s="104">
        <v>4.0896044499992703</v>
      </c>
      <c r="AR243" s="104">
        <v>4.1600828231348599</v>
      </c>
      <c r="AS243" s="104">
        <v>4.2289069573668998</v>
      </c>
      <c r="AT243" s="104">
        <v>4.2954065510732997</v>
      </c>
      <c r="AU243" s="104">
        <v>4.3587862199112699</v>
      </c>
      <c r="AV243" s="104">
        <v>4.4191600345020099</v>
      </c>
      <c r="AW243" s="104">
        <v>4.4769494640668697</v>
      </c>
      <c r="AX243" s="104">
        <v>4.53330437416981</v>
      </c>
      <c r="AY243" s="104">
        <v>4.5892342964869597</v>
      </c>
      <c r="AZ243" s="104">
        <v>4.6455386620472403</v>
      </c>
      <c r="BA243" s="104">
        <v>4.7034728802221997</v>
      </c>
      <c r="BB243" s="104">
        <v>4.7640676736734298</v>
      </c>
      <c r="BC243" s="104">
        <v>4.8273256735778602</v>
      </c>
      <c r="BD243" s="104">
        <v>4.8930861637373502</v>
      </c>
      <c r="BE243" s="104">
        <v>4.9609173268988798</v>
      </c>
      <c r="BF243" s="104">
        <v>5.0305206281942398</v>
      </c>
      <c r="BG243" s="104">
        <v>5.10141471423902</v>
      </c>
      <c r="BH243" s="104">
        <v>5.1729128322996099</v>
      </c>
      <c r="BI243" s="104">
        <v>5.2432185345825202</v>
      </c>
      <c r="BJ243" s="104">
        <v>5.3110751096695203</v>
      </c>
      <c r="BK243" s="104">
        <v>5.3758602431074403</v>
      </c>
      <c r="BL243" s="104">
        <v>5.4369281882392704</v>
      </c>
      <c r="BM243" s="104">
        <v>5.4939086343987702</v>
      </c>
      <c r="BN243" s="104">
        <v>5.5468212503421404</v>
      </c>
      <c r="BO243" s="104">
        <v>5.5959128316784303</v>
      </c>
      <c r="BP243" s="104">
        <v>5.6417616583226398</v>
      </c>
      <c r="BQ243" s="104">
        <v>5.6851899379081097</v>
      </c>
      <c r="BR243" s="104">
        <v>5.7268411926810598</v>
      </c>
      <c r="BS243" s="104">
        <v>5.7672730860420396</v>
      </c>
      <c r="BT243" s="104">
        <v>5.8062789633854797</v>
      </c>
      <c r="BU243" s="104">
        <v>5.8437536729421904</v>
      </c>
      <c r="BV243" s="104">
        <v>5.8797736361085704</v>
      </c>
      <c r="BW243" s="104">
        <v>5.9140385492566097</v>
      </c>
      <c r="BX243" s="104">
        <v>5.9456147176904404</v>
      </c>
      <c r="BY243" s="104">
        <v>5.9740669690904902</v>
      </c>
      <c r="BZ243" s="104">
        <v>5.9986338128620904</v>
      </c>
      <c r="CA243" s="104">
        <v>6.0188177694848601</v>
      </c>
      <c r="CB243" s="104">
        <v>6.0351524219135397</v>
      </c>
      <c r="CC243" s="104">
        <v>6.0478850970383196</v>
      </c>
      <c r="CD243" s="104">
        <v>6.0564512105371398</v>
      </c>
      <c r="CE243" s="104">
        <v>6.0602147878752497</v>
      </c>
      <c r="CF243" s="104">
        <v>6.0578531246405802</v>
      </c>
      <c r="CG243" s="104">
        <v>6.0479104600713596</v>
      </c>
      <c r="CH243" s="104">
        <v>6.0287895426662796</v>
      </c>
      <c r="CI243" s="104">
        <v>5.9983193717026699</v>
      </c>
      <c r="CJ243" s="104">
        <v>5.9554771569097502</v>
      </c>
      <c r="CK243" s="104">
        <v>5.8995791553486496</v>
      </c>
      <c r="CL243" s="104">
        <v>5.8291636547333496</v>
      </c>
      <c r="CM243" s="104">
        <v>5.7431879132025898</v>
      </c>
      <c r="CN243" s="104">
        <v>5.6426166741419701</v>
      </c>
      <c r="CO243" s="104">
        <v>5.5303822574409001</v>
      </c>
      <c r="CP243" s="104">
        <v>5.41091162170384</v>
      </c>
      <c r="CQ243" s="104">
        <v>5.2887912698859703</v>
      </c>
      <c r="CR243" s="104">
        <v>5.1672217199756103</v>
      </c>
      <c r="CS243" s="104">
        <v>5.0511658018615204</v>
      </c>
      <c r="CT243" s="104">
        <v>4.9445912017463902</v>
      </c>
      <c r="CU243" s="104">
        <v>4.8499352697486904</v>
      </c>
      <c r="CV243" s="104">
        <v>4.7686467305452798</v>
      </c>
      <c r="CW243" s="104">
        <v>4.7022999170577</v>
      </c>
      <c r="CX243" s="104">
        <v>4.6505552633789797</v>
      </c>
      <c r="CY243" s="104">
        <v>4.6132668327401296</v>
      </c>
      <c r="CZ243" s="104">
        <v>4.5892281017614502</v>
      </c>
      <c r="DA243" s="104">
        <v>4.5762422910994403</v>
      </c>
      <c r="DB243" s="104">
        <v>4.5704840636825397</v>
      </c>
      <c r="DC243" s="104">
        <v>4.5671095356795801</v>
      </c>
      <c r="DD243" s="104">
        <v>4.5615105644077198</v>
      </c>
      <c r="DE243" s="104">
        <v>4.5506421736110401</v>
      </c>
      <c r="DF243" s="104">
        <v>4.5317427456838804</v>
      </c>
      <c r="DG243" s="104">
        <v>4.5031737130598497</v>
      </c>
      <c r="DH243" s="104">
        <v>4.4635891880206504</v>
      </c>
      <c r="DI243" s="104">
        <v>4.4117256578009396</v>
      </c>
      <c r="DJ243" s="104">
        <v>4.3476426791577998</v>
      </c>
      <c r="DK243" s="104">
        <v>4.27228643921603</v>
      </c>
      <c r="DL243" s="104">
        <v>4.1873219294722004</v>
      </c>
      <c r="DM243" s="104">
        <v>4.0946754127895701</v>
      </c>
      <c r="DN243" s="104">
        <v>3.9968814997473001</v>
      </c>
      <c r="DO243" s="104">
        <v>3.8942385435670199</v>
      </c>
      <c r="DP243" s="104">
        <v>3.78685128440131</v>
      </c>
      <c r="DQ243" s="104">
        <v>3.6756563342196</v>
      </c>
      <c r="DR243" s="104">
        <v>3.56197486861962</v>
      </c>
      <c r="DS243" s="104">
        <v>3.4476515218620301</v>
      </c>
      <c r="DT243" s="104">
        <v>3.33408147605383</v>
      </c>
      <c r="DU243" s="104">
        <v>3.2217030072068802</v>
      </c>
      <c r="DV243" s="104">
        <v>3.1106851999622802</v>
      </c>
      <c r="DW243" s="104">
        <v>3.0012694749814601</v>
      </c>
      <c r="DX243" s="104">
        <v>2.8943519795129098</v>
      </c>
      <c r="DY243" s="104">
        <v>2.7919622206582999</v>
      </c>
      <c r="DZ243" s="104">
        <v>2.69668551468378</v>
      </c>
      <c r="EA243" s="104">
        <v>2.6111245737418098</v>
      </c>
      <c r="EB243" s="104">
        <v>2.5375890790400399</v>
      </c>
      <c r="EC243" s="104">
        <v>2.4781864305927899</v>
      </c>
      <c r="ED243" s="104">
        <v>2.4340314888739099</v>
      </c>
      <c r="EE243" s="104">
        <v>2.4053540108707701</v>
      </c>
      <c r="EF243" s="104">
        <v>2.3911520421217198</v>
      </c>
      <c r="EG243" s="104">
        <v>2.38936521828176</v>
      </c>
      <c r="EH243" s="104">
        <v>2.3979771574253199</v>
      </c>
      <c r="EI243" s="104">
        <v>2.41392143719747</v>
      </c>
      <c r="EJ243" s="104">
        <v>2.4344716153224599</v>
      </c>
      <c r="EK243" s="104">
        <v>2.45653006654008</v>
      </c>
      <c r="EL243" s="104">
        <v>2.4769628991591799</v>
      </c>
      <c r="EM243" s="104">
        <v>2.4937174142753902</v>
      </c>
      <c r="EN243" s="104">
        <v>2.5056495857234502</v>
      </c>
      <c r="EO243" s="104">
        <v>2.5129262636055198</v>
      </c>
      <c r="EP243" s="104">
        <v>2.5157267885835899</v>
      </c>
      <c r="EQ243" s="104">
        <v>2.5143614059112198</v>
      </c>
      <c r="ER243" s="104">
        <v>2.5098823511600199</v>
      </c>
      <c r="ES243" s="104">
        <v>2.5031395926013298</v>
      </c>
      <c r="ET243" s="104">
        <v>2.49619897583006</v>
      </c>
      <c r="EU243" s="104">
        <v>2.4910748722653699</v>
      </c>
      <c r="EV243" s="104">
        <v>2.48878937757293</v>
      </c>
      <c r="EW243" s="104">
        <v>2.4903913149155401</v>
      </c>
      <c r="EX243" s="104">
        <v>2.4962542688134199</v>
      </c>
      <c r="EY243" s="104">
        <v>2.5055464880951401</v>
      </c>
      <c r="EZ243" s="104">
        <v>2.51854381211683</v>
      </c>
      <c r="FA243" s="104">
        <v>2.53560099345298</v>
      </c>
      <c r="FB243" s="104">
        <v>2.5557503671917998</v>
      </c>
      <c r="FC243" s="104">
        <v>2.57823658729441</v>
      </c>
      <c r="FD243" s="104">
        <v>2.6025739112596402</v>
      </c>
      <c r="FE243" s="104">
        <v>2.6278140248347799</v>
      </c>
      <c r="FF243" s="104">
        <v>2.6536656270961299</v>
      </c>
      <c r="FG243" s="104">
        <v>2.6798055260412799</v>
      </c>
    </row>
    <row r="244" spans="1:163">
      <c r="A244" s="27">
        <v>3</v>
      </c>
      <c r="B244" s="27" t="s">
        <v>139</v>
      </c>
      <c r="C244" s="27" t="s">
        <v>501</v>
      </c>
      <c r="D244" s="27" t="s">
        <v>502</v>
      </c>
      <c r="E244" s="27" t="s">
        <v>476</v>
      </c>
      <c r="F244" s="104">
        <v>2.0413178470686302</v>
      </c>
      <c r="G244" s="104">
        <v>2.0436926065952901</v>
      </c>
      <c r="H244" s="104">
        <v>2.0463110068458601</v>
      </c>
      <c r="I244" s="104">
        <v>2.0493200863714698</v>
      </c>
      <c r="J244" s="104">
        <v>2.0528089593456702</v>
      </c>
      <c r="K244" s="104">
        <v>2.0564108955981899</v>
      </c>
      <c r="L244" s="104">
        <v>2.05981220401467</v>
      </c>
      <c r="M244" s="104">
        <v>2.0625942030002999</v>
      </c>
      <c r="N244" s="104">
        <v>2.0644111500273099</v>
      </c>
      <c r="O244" s="104">
        <v>2.0649821616009398</v>
      </c>
      <c r="P244" s="104">
        <v>2.0640208520286301</v>
      </c>
      <c r="Q244" s="104">
        <v>2.0612511344432001</v>
      </c>
      <c r="R244" s="104">
        <v>2.0563401073059602</v>
      </c>
      <c r="S244" s="104">
        <v>2.0488966793424499</v>
      </c>
      <c r="T244" s="104">
        <v>2.0388111355643401</v>
      </c>
      <c r="U244" s="104">
        <v>2.0262433670631901</v>
      </c>
      <c r="V244" s="104">
        <v>2.0116475902115298</v>
      </c>
      <c r="W244" s="104">
        <v>1.9952856298547801</v>
      </c>
      <c r="X244" s="104">
        <v>1.9778096518457899</v>
      </c>
      <c r="Y244" s="104">
        <v>1.9597669413671099</v>
      </c>
      <c r="Z244" s="104">
        <v>1.9420155675188699</v>
      </c>
      <c r="AA244" s="104">
        <v>1.9256590364783399</v>
      </c>
      <c r="AB244" s="104">
        <v>1.91199516600846</v>
      </c>
      <c r="AC244" s="104">
        <v>1.90212588899049</v>
      </c>
      <c r="AD244" s="104">
        <v>1.89663192129557</v>
      </c>
      <c r="AE244" s="104">
        <v>1.89567525786525</v>
      </c>
      <c r="AF244" s="104">
        <v>1.89958988719428</v>
      </c>
      <c r="AG244" s="104">
        <v>1.90870484611391</v>
      </c>
      <c r="AH244" s="104">
        <v>1.92322414035069</v>
      </c>
      <c r="AI244" s="104">
        <v>1.9429509750269001</v>
      </c>
      <c r="AJ244" s="104">
        <v>1.9674045330504899</v>
      </c>
      <c r="AK244" s="104">
        <v>1.99593204615287</v>
      </c>
      <c r="AL244" s="104">
        <v>2.0276427335698299</v>
      </c>
      <c r="AM244" s="104">
        <v>2.06151949933566</v>
      </c>
      <c r="AN244" s="104">
        <v>2.09688729957533</v>
      </c>
      <c r="AO244" s="104">
        <v>2.1332411577557</v>
      </c>
      <c r="AP244" s="104">
        <v>2.1701746456075002</v>
      </c>
      <c r="AQ244" s="104">
        <v>2.207077544488</v>
      </c>
      <c r="AR244" s="104">
        <v>2.24372414706745</v>
      </c>
      <c r="AS244" s="104">
        <v>2.27995350504162</v>
      </c>
      <c r="AT244" s="104">
        <v>2.3155603057671601</v>
      </c>
      <c r="AU244" s="104">
        <v>2.35021065354064</v>
      </c>
      <c r="AV244" s="104">
        <v>2.3839738470452398</v>
      </c>
      <c r="AW244" s="104">
        <v>2.4170111476143199</v>
      </c>
      <c r="AX244" s="104">
        <v>2.4497908558115902</v>
      </c>
      <c r="AY244" s="104">
        <v>2.4826389916620202</v>
      </c>
      <c r="AZ244" s="104">
        <v>2.51601475286237</v>
      </c>
      <c r="BA244" s="104">
        <v>2.5505371826902001</v>
      </c>
      <c r="BB244" s="104">
        <v>2.5866319864608398</v>
      </c>
      <c r="BC244" s="104">
        <v>2.6241149631058698</v>
      </c>
      <c r="BD244" s="104">
        <v>2.6630727269218402</v>
      </c>
      <c r="BE244" s="104">
        <v>2.7032148118425501</v>
      </c>
      <c r="BF244" s="104">
        <v>2.7442294598740702</v>
      </c>
      <c r="BG244" s="104">
        <v>2.7856176141395701</v>
      </c>
      <c r="BH244" s="104">
        <v>2.8270295156015801</v>
      </c>
      <c r="BI244" s="104">
        <v>2.8674446104095002</v>
      </c>
      <c r="BJ244" s="104">
        <v>2.9060178865402699</v>
      </c>
      <c r="BK244" s="104">
        <v>2.9421259735990501</v>
      </c>
      <c r="BL244" s="104">
        <v>2.9755398367405799</v>
      </c>
      <c r="BM244" s="104">
        <v>3.00606327704637</v>
      </c>
      <c r="BN244" s="104">
        <v>3.0335906712401002</v>
      </c>
      <c r="BO244" s="104">
        <v>3.0580223850094299</v>
      </c>
      <c r="BP244" s="104">
        <v>3.0799102472499502</v>
      </c>
      <c r="BQ244" s="104">
        <v>3.09961563908091</v>
      </c>
      <c r="BR244" s="104">
        <v>3.11729841963857</v>
      </c>
      <c r="BS244" s="104">
        <v>3.1329663765437998</v>
      </c>
      <c r="BT244" s="104">
        <v>3.1465669577655402</v>
      </c>
      <c r="BU244" s="104">
        <v>3.1579975718523099</v>
      </c>
      <c r="BV244" s="104">
        <v>3.1671508633416199</v>
      </c>
      <c r="BW244" s="104">
        <v>3.1736321866317501</v>
      </c>
      <c r="BX244" s="104">
        <v>3.1771073171261599</v>
      </c>
      <c r="BY244" s="104">
        <v>3.1774182072736501</v>
      </c>
      <c r="BZ244" s="104">
        <v>3.1741663048001199</v>
      </c>
      <c r="CA244" s="104">
        <v>3.16702544581418</v>
      </c>
      <c r="CB244" s="104">
        <v>3.1568916640135001</v>
      </c>
      <c r="CC244" s="104">
        <v>3.1442801343468298</v>
      </c>
      <c r="CD244" s="104">
        <v>3.12925696524607</v>
      </c>
      <c r="CE244" s="104">
        <v>3.1118324363392702</v>
      </c>
      <c r="CF244" s="104">
        <v>3.0921392183070999</v>
      </c>
      <c r="CG244" s="104">
        <v>3.07024665138518</v>
      </c>
      <c r="CH244" s="104">
        <v>3.0461679512255402</v>
      </c>
      <c r="CI244" s="104">
        <v>3.0196481435070601</v>
      </c>
      <c r="CJ244" s="104">
        <v>2.9910167138039201</v>
      </c>
      <c r="CK244" s="104">
        <v>2.9625077706633101</v>
      </c>
      <c r="CL244" s="104">
        <v>2.9357416671895402</v>
      </c>
      <c r="CM244" s="104">
        <v>2.9120555976083402</v>
      </c>
      <c r="CN244" s="104">
        <v>2.8926386057829898</v>
      </c>
      <c r="CO244" s="104">
        <v>2.87796455175129</v>
      </c>
      <c r="CP244" s="104">
        <v>2.8673779711353702</v>
      </c>
      <c r="CQ244" s="104">
        <v>2.8589948707736998</v>
      </c>
      <c r="CR244" s="104">
        <v>2.85147166646796</v>
      </c>
      <c r="CS244" s="104">
        <v>2.8431258775527102</v>
      </c>
      <c r="CT244" s="104">
        <v>2.8321037068238502</v>
      </c>
      <c r="CU244" s="104">
        <v>2.8174960119643999</v>
      </c>
      <c r="CV244" s="104">
        <v>2.79934395738404</v>
      </c>
      <c r="CW244" s="104">
        <v>2.7768962543323701</v>
      </c>
      <c r="CX244" s="104">
        <v>2.7496395628238299</v>
      </c>
      <c r="CY244" s="104">
        <v>2.7190867469617901</v>
      </c>
      <c r="CZ244" s="104">
        <v>2.68770995323574</v>
      </c>
      <c r="DA244" s="104">
        <v>2.6577008355339999</v>
      </c>
      <c r="DB244" s="104">
        <v>2.6298150141446199</v>
      </c>
      <c r="DC244" s="104">
        <v>2.6046928093119801</v>
      </c>
      <c r="DD244" s="104">
        <v>2.5829677112332101</v>
      </c>
      <c r="DE244" s="104">
        <v>2.5661024407370898</v>
      </c>
      <c r="DF244" s="104">
        <v>2.5549040516542498</v>
      </c>
      <c r="DG244" s="104">
        <v>2.5497302729671301</v>
      </c>
      <c r="DH244" s="104">
        <v>2.55063048146254</v>
      </c>
      <c r="DI244" s="104">
        <v>2.5568261494375801</v>
      </c>
      <c r="DJ244" s="104">
        <v>2.5668920402734501</v>
      </c>
      <c r="DK244" s="104">
        <v>2.5796750393225101</v>
      </c>
      <c r="DL244" s="104">
        <v>2.5956109463495798</v>
      </c>
      <c r="DM244" s="104">
        <v>2.61643033956882</v>
      </c>
      <c r="DN244" s="104">
        <v>2.6436554756282802</v>
      </c>
      <c r="DO244" s="104">
        <v>2.6785857792969701</v>
      </c>
      <c r="DP244" s="104">
        <v>2.7226501014918099</v>
      </c>
      <c r="DQ244" s="104">
        <v>2.7765810378465599</v>
      </c>
      <c r="DR244" s="104">
        <v>2.84063429525483</v>
      </c>
      <c r="DS244" s="104">
        <v>2.9149587166975999</v>
      </c>
      <c r="DT244" s="104">
        <v>3.0001631970651301</v>
      </c>
      <c r="DU244" s="104">
        <v>3.09612128168953</v>
      </c>
      <c r="DV244" s="104">
        <v>3.2013498841630499</v>
      </c>
      <c r="DW244" s="104">
        <v>3.3141389936303902</v>
      </c>
      <c r="DX244" s="104">
        <v>3.4320775247422501</v>
      </c>
      <c r="DY244" s="104">
        <v>3.5515732855781601</v>
      </c>
      <c r="DZ244" s="104">
        <v>3.6690466977543199</v>
      </c>
      <c r="EA244" s="104">
        <v>3.78220780188922</v>
      </c>
      <c r="EB244" s="104">
        <v>3.8887393319952901</v>
      </c>
      <c r="EC244" s="104">
        <v>3.9865714883622498</v>
      </c>
      <c r="ED244" s="104">
        <v>4.0742655711888203</v>
      </c>
      <c r="EE244" s="104">
        <v>4.1518050976138499</v>
      </c>
      <c r="EF244" s="104">
        <v>4.22111851841942</v>
      </c>
      <c r="EG244" s="104">
        <v>4.2841109117710197</v>
      </c>
      <c r="EH244" s="104">
        <v>4.3419355323454303</v>
      </c>
      <c r="EI244" s="104">
        <v>4.3944771509941196</v>
      </c>
      <c r="EJ244" s="104">
        <v>4.4421250913637804</v>
      </c>
      <c r="EK244" s="104">
        <v>4.4856306326194799</v>
      </c>
      <c r="EL244" s="104">
        <v>4.5248844429406896</v>
      </c>
      <c r="EM244" s="104">
        <v>4.5600798041336104</v>
      </c>
      <c r="EN244" s="104">
        <v>4.5917676506755596</v>
      </c>
      <c r="EO244" s="104">
        <v>4.6205137297176098</v>
      </c>
      <c r="EP244" s="104">
        <v>4.6457264808467897</v>
      </c>
      <c r="EQ244" s="104">
        <v>4.6659464638670496</v>
      </c>
      <c r="ER244" s="104">
        <v>4.6802929899285299</v>
      </c>
      <c r="ES244" s="104">
        <v>4.6881406616748702</v>
      </c>
      <c r="ET244" s="104">
        <v>4.6879476763400998</v>
      </c>
      <c r="EU244" s="104">
        <v>4.6797272035489899</v>
      </c>
      <c r="EV244" s="104">
        <v>4.6642161942619396</v>
      </c>
      <c r="EW244" s="104">
        <v>4.64277801723021</v>
      </c>
      <c r="EX244" s="104">
        <v>4.6155449994399698</v>
      </c>
      <c r="EY244" s="104">
        <v>4.5820120806995597</v>
      </c>
      <c r="EZ244" s="104">
        <v>4.5431489012589701</v>
      </c>
      <c r="FA244" s="104">
        <v>4.5000971928682301</v>
      </c>
      <c r="FB244" s="104">
        <v>4.4526519148668502</v>
      </c>
      <c r="FC244" s="104">
        <v>4.3992059065649904</v>
      </c>
      <c r="FD244" s="104">
        <v>4.3419604760765296</v>
      </c>
      <c r="FE244" s="104">
        <v>4.2833842841853302</v>
      </c>
      <c r="FF244" s="104">
        <v>4.2243226191028</v>
      </c>
      <c r="FG244" s="104">
        <v>4.1662058752446702</v>
      </c>
    </row>
    <row r="245" spans="1:163">
      <c r="A245" s="27">
        <v>3</v>
      </c>
      <c r="B245" s="27" t="s">
        <v>139</v>
      </c>
      <c r="C245" s="27" t="s">
        <v>503</v>
      </c>
      <c r="D245" s="27" t="s">
        <v>504</v>
      </c>
      <c r="E245" s="27" t="s">
        <v>476</v>
      </c>
      <c r="F245" s="104">
        <v>0.85405776382715504</v>
      </c>
      <c r="G245" s="104">
        <v>0.85854155413088895</v>
      </c>
      <c r="H245" s="104">
        <v>0.86301237548978904</v>
      </c>
      <c r="I245" s="104">
        <v>0.86746561158238999</v>
      </c>
      <c r="J245" s="104">
        <v>0.87192081104353003</v>
      </c>
      <c r="K245" s="104">
        <v>0.876236116831979</v>
      </c>
      <c r="L245" s="104">
        <v>0.88022143988480095</v>
      </c>
      <c r="M245" s="104">
        <v>0.88368378189377506</v>
      </c>
      <c r="N245" s="104">
        <v>0.88650784693314899</v>
      </c>
      <c r="O245" s="104">
        <v>0.88865095075590905</v>
      </c>
      <c r="P245" s="104">
        <v>0.88995670892852896</v>
      </c>
      <c r="Q245" s="104">
        <v>0.89031375141451496</v>
      </c>
      <c r="R245" s="104">
        <v>0.88962365370439001</v>
      </c>
      <c r="S245" s="104">
        <v>0.88779928005835396</v>
      </c>
      <c r="T245" s="104">
        <v>0.88473444966196302</v>
      </c>
      <c r="U245" s="104">
        <v>0.880483568629714</v>
      </c>
      <c r="V245" s="104">
        <v>0.87527204506460399</v>
      </c>
      <c r="W245" s="104">
        <v>0.86927068203569402</v>
      </c>
      <c r="X245" s="104">
        <v>0.86266798210969098</v>
      </c>
      <c r="Y245" s="104">
        <v>0.85563631039184695</v>
      </c>
      <c r="Z245" s="104">
        <v>0.84852278903135103</v>
      </c>
      <c r="AA245" s="104">
        <v>0.84181832911824706</v>
      </c>
      <c r="AB245" s="104">
        <v>0.83613336111470005</v>
      </c>
      <c r="AC245" s="104">
        <v>0.83201722560084002</v>
      </c>
      <c r="AD245" s="104">
        <v>0.82980763941427704</v>
      </c>
      <c r="AE245" s="104">
        <v>0.82967772495398495</v>
      </c>
      <c r="AF245" s="104">
        <v>0.83174721469254898</v>
      </c>
      <c r="AG245" s="104">
        <v>0.83616180891830905</v>
      </c>
      <c r="AH245" s="104">
        <v>0.843037593021572</v>
      </c>
      <c r="AI245" s="104">
        <v>0.85233363576814503</v>
      </c>
      <c r="AJ245" s="104">
        <v>0.86379674606831403</v>
      </c>
      <c r="AK245" s="104">
        <v>0.87712210447491401</v>
      </c>
      <c r="AL245" s="104">
        <v>0.89192266398759801</v>
      </c>
      <c r="AM245" s="104">
        <v>0.90778060035867503</v>
      </c>
      <c r="AN245" s="104">
        <v>0.92433535289382396</v>
      </c>
      <c r="AO245" s="104">
        <v>0.94133215972607598</v>
      </c>
      <c r="AP245" s="104">
        <v>0.95858890455395596</v>
      </c>
      <c r="AQ245" s="104">
        <v>0.97585643940075495</v>
      </c>
      <c r="AR245" s="104">
        <v>0.99290581501049302</v>
      </c>
      <c r="AS245" s="104">
        <v>1.00956471761245</v>
      </c>
      <c r="AT245" s="104">
        <v>1.0256670195692501</v>
      </c>
      <c r="AU245" s="104">
        <v>1.0410139481629299</v>
      </c>
      <c r="AV245" s="104">
        <v>1.05561972859463</v>
      </c>
      <c r="AW245" s="104">
        <v>1.0695683420276201</v>
      </c>
      <c r="AX245" s="104">
        <v>1.0831134024868201</v>
      </c>
      <c r="AY245" s="104">
        <v>1.09647159059191</v>
      </c>
      <c r="AZ245" s="104">
        <v>1.10981835246091</v>
      </c>
      <c r="BA245" s="104">
        <v>1.1234337602170399</v>
      </c>
      <c r="BB245" s="104">
        <v>1.1375407900877601</v>
      </c>
      <c r="BC245" s="104">
        <v>1.15211450883083</v>
      </c>
      <c r="BD245" s="104">
        <v>1.1670904865242699</v>
      </c>
      <c r="BE245" s="104">
        <v>1.1823532801946399</v>
      </c>
      <c r="BF245" s="104">
        <v>1.19781638232762</v>
      </c>
      <c r="BG245" s="104">
        <v>1.2133476424905101</v>
      </c>
      <c r="BH245" s="104">
        <v>1.22877843548112</v>
      </c>
      <c r="BI245" s="104">
        <v>1.2436757397448099</v>
      </c>
      <c r="BJ245" s="104">
        <v>1.2577350558082401</v>
      </c>
      <c r="BK245" s="104">
        <v>1.27080403045711</v>
      </c>
      <c r="BL245" s="104">
        <v>1.2827306485214001</v>
      </c>
      <c r="BM245" s="104">
        <v>1.2934324875405201</v>
      </c>
      <c r="BN245" s="104">
        <v>1.3029255513678</v>
      </c>
      <c r="BO245" s="104">
        <v>1.3112873463211301</v>
      </c>
      <c r="BP245" s="104">
        <v>1.31868731129602</v>
      </c>
      <c r="BQ245" s="104">
        <v>1.32538691765849</v>
      </c>
      <c r="BR245" s="104">
        <v>1.33161888270993</v>
      </c>
      <c r="BS245" s="104">
        <v>1.3376114899656599</v>
      </c>
      <c r="BT245" s="104">
        <v>1.3434324094436401</v>
      </c>
      <c r="BU245" s="104">
        <v>1.3491939491821301</v>
      </c>
      <c r="BV245" s="104">
        <v>1.3550742367050299</v>
      </c>
      <c r="BW245" s="104">
        <v>1.36118651872034</v>
      </c>
      <c r="BX245" s="104">
        <v>1.3675228140128699</v>
      </c>
      <c r="BY245" s="104">
        <v>1.3742211831148099</v>
      </c>
      <c r="BZ245" s="104">
        <v>1.3813704559025599</v>
      </c>
      <c r="CA245" s="104">
        <v>1.3891505469747201</v>
      </c>
      <c r="CB245" s="104">
        <v>1.39801857116108</v>
      </c>
      <c r="CC245" s="104">
        <v>1.4084102323976799</v>
      </c>
      <c r="CD245" s="104">
        <v>1.4205908533798901</v>
      </c>
      <c r="CE245" s="104">
        <v>1.4348267371540799</v>
      </c>
      <c r="CF245" s="104">
        <v>1.4512356313774799</v>
      </c>
      <c r="CG245" s="104">
        <v>1.46990693155556</v>
      </c>
      <c r="CH245" s="104">
        <v>1.4908890705292099</v>
      </c>
      <c r="CI245" s="104">
        <v>1.51407365738244</v>
      </c>
      <c r="CJ245" s="104">
        <v>1.53933402521153</v>
      </c>
      <c r="CK245" s="104">
        <v>1.5663673470327399</v>
      </c>
      <c r="CL245" s="104">
        <v>1.5949797930904199</v>
      </c>
      <c r="CM245" s="104">
        <v>1.62472489657819</v>
      </c>
      <c r="CN245" s="104">
        <v>1.6551113973351901</v>
      </c>
      <c r="CO245" s="104">
        <v>1.68554486284227</v>
      </c>
      <c r="CP245" s="104">
        <v>1.7158353931816801</v>
      </c>
      <c r="CQ245" s="104">
        <v>1.74578155384761</v>
      </c>
      <c r="CR245" s="104">
        <v>1.7762375614650501</v>
      </c>
      <c r="CS245" s="104">
        <v>1.8076548511416</v>
      </c>
      <c r="CT245" s="104">
        <v>1.84022136245632</v>
      </c>
      <c r="CU245" s="104">
        <v>1.8731387678875999</v>
      </c>
      <c r="CV245" s="104">
        <v>1.90555497106129</v>
      </c>
      <c r="CW245" s="104">
        <v>1.9364971868535299</v>
      </c>
      <c r="CX245" s="104">
        <v>1.9661684472296601</v>
      </c>
      <c r="CY245" s="104">
        <v>1.99442253097785</v>
      </c>
      <c r="CZ245" s="104">
        <v>2.0204788033920602</v>
      </c>
      <c r="DA245" s="104">
        <v>2.04328586398608</v>
      </c>
      <c r="DB245" s="104">
        <v>2.06133463427201</v>
      </c>
      <c r="DC245" s="104">
        <v>2.0732662265851101</v>
      </c>
      <c r="DD245" s="104">
        <v>2.0778552337056699</v>
      </c>
      <c r="DE245" s="104">
        <v>2.0746728439493398</v>
      </c>
      <c r="DF245" s="104">
        <v>2.0636800099660002</v>
      </c>
      <c r="DG245" s="104">
        <v>2.0452142248304801</v>
      </c>
      <c r="DH245" s="104">
        <v>2.0192994158083701</v>
      </c>
      <c r="DI245" s="104">
        <v>1.9860528747264301</v>
      </c>
      <c r="DJ245" s="104">
        <v>1.94528966184001</v>
      </c>
      <c r="DK245" s="104">
        <v>1.89720354713552</v>
      </c>
      <c r="DL245" s="104">
        <v>1.84228672378942</v>
      </c>
      <c r="DM245" s="104">
        <v>1.78148596479539</v>
      </c>
      <c r="DN245" s="104">
        <v>1.7160632476572499</v>
      </c>
      <c r="DO245" s="104">
        <v>1.6483676537716001</v>
      </c>
      <c r="DP245" s="104">
        <v>1.5808583968374099</v>
      </c>
      <c r="DQ245" s="104">
        <v>1.51587019833027</v>
      </c>
      <c r="DR245" s="104">
        <v>1.4555941029325801</v>
      </c>
      <c r="DS245" s="104">
        <v>1.40278305357985</v>
      </c>
      <c r="DT245" s="104">
        <v>1.3598938187343601</v>
      </c>
      <c r="DU245" s="104">
        <v>1.3285689274499299</v>
      </c>
      <c r="DV245" s="104">
        <v>1.30993946654547</v>
      </c>
      <c r="DW245" s="104">
        <v>1.30450744226896</v>
      </c>
      <c r="DX245" s="104">
        <v>1.31240470364045</v>
      </c>
      <c r="DY245" s="104">
        <v>1.33329241969996</v>
      </c>
      <c r="DZ245" s="104">
        <v>1.3662350368403999</v>
      </c>
      <c r="EA245" s="104">
        <v>1.4096026910781301</v>
      </c>
      <c r="EB245" s="104">
        <v>1.46155666600847</v>
      </c>
      <c r="EC245" s="104">
        <v>1.5204954488148701</v>
      </c>
      <c r="ED245" s="104">
        <v>1.5845463091582299</v>
      </c>
      <c r="EE245" s="104">
        <v>1.6520988883568899</v>
      </c>
      <c r="EF245" s="104">
        <v>1.72158162784839</v>
      </c>
      <c r="EG245" s="104">
        <v>1.79119613880715</v>
      </c>
      <c r="EH245" s="104">
        <v>1.8594438636316</v>
      </c>
      <c r="EI245" s="104">
        <v>1.92523051592836</v>
      </c>
      <c r="EJ245" s="104">
        <v>1.98709536335014</v>
      </c>
      <c r="EK245" s="104">
        <v>2.0444628643906699</v>
      </c>
      <c r="EL245" s="104">
        <v>2.0977195058624099</v>
      </c>
      <c r="EM245" s="104">
        <v>2.1475762179142199</v>
      </c>
      <c r="EN245" s="104">
        <v>2.1948017109162898</v>
      </c>
      <c r="EO245" s="104">
        <v>2.2412734745730001</v>
      </c>
      <c r="EP245" s="104">
        <v>2.2884022706954501</v>
      </c>
      <c r="EQ245" s="104">
        <v>2.33690236037733</v>
      </c>
      <c r="ER245" s="104">
        <v>2.3866384473562099</v>
      </c>
      <c r="ES245" s="104">
        <v>2.4371914135210901</v>
      </c>
      <c r="ET245" s="104">
        <v>2.4881486918610398</v>
      </c>
      <c r="EU245" s="104">
        <v>2.5388976596363202</v>
      </c>
      <c r="EV245" s="104">
        <v>2.5895790944674602</v>
      </c>
      <c r="EW245" s="104">
        <v>2.6411727673235399</v>
      </c>
      <c r="EX245" s="104">
        <v>2.6953989748398901</v>
      </c>
      <c r="EY245" s="104">
        <v>2.7535374809374602</v>
      </c>
      <c r="EZ245" s="104">
        <v>2.8161499992390699</v>
      </c>
      <c r="FA245" s="104">
        <v>2.8832959944897998</v>
      </c>
      <c r="FB245" s="104">
        <v>2.9542459193732902</v>
      </c>
      <c r="FC245" s="104">
        <v>3.0287328376372802</v>
      </c>
      <c r="FD245" s="104">
        <v>3.1060935018256899</v>
      </c>
      <c r="FE245" s="104">
        <v>3.1852505601503802</v>
      </c>
      <c r="FF245" s="104">
        <v>3.26462250679349</v>
      </c>
      <c r="FG245" s="104">
        <v>3.3427885000763098</v>
      </c>
    </row>
    <row r="246" spans="1:163" ht="15.5">
      <c r="A246" s="40">
        <v>2</v>
      </c>
      <c r="B246" s="40" t="s">
        <v>139</v>
      </c>
      <c r="C246" s="40" t="s">
        <v>505</v>
      </c>
      <c r="D246" s="40" t="s">
        <v>506</v>
      </c>
      <c r="E246" s="40" t="s">
        <v>476</v>
      </c>
      <c r="F246" s="103">
        <v>32.960092578287899</v>
      </c>
      <c r="G246" s="103">
        <v>33.238709636630098</v>
      </c>
      <c r="H246" s="103">
        <v>33.518524389207997</v>
      </c>
      <c r="I246" s="103">
        <v>33.801514743345301</v>
      </c>
      <c r="J246" s="103">
        <v>34.089111799662597</v>
      </c>
      <c r="K246" s="103">
        <v>34.382067227160697</v>
      </c>
      <c r="L246" s="103">
        <v>34.680437736594001</v>
      </c>
      <c r="M246" s="103">
        <v>34.982615683062697</v>
      </c>
      <c r="N246" s="103">
        <v>35.284886975220097</v>
      </c>
      <c r="O246" s="103">
        <v>35.580727586923899</v>
      </c>
      <c r="P246" s="103">
        <v>35.8629194412514</v>
      </c>
      <c r="Q246" s="103">
        <v>36.123083256240697</v>
      </c>
      <c r="R246" s="103">
        <v>36.353929456328302</v>
      </c>
      <c r="S246" s="103">
        <v>36.547116161546903</v>
      </c>
      <c r="T246" s="103">
        <v>36.698863662894901</v>
      </c>
      <c r="U246" s="103">
        <v>36.809376988915098</v>
      </c>
      <c r="V246" s="103">
        <v>36.884206346653002</v>
      </c>
      <c r="W246" s="103">
        <v>36.929345843230102</v>
      </c>
      <c r="X246" s="103">
        <v>36.952631490925498</v>
      </c>
      <c r="Y246" s="103">
        <v>36.962842091978899</v>
      </c>
      <c r="Z246" s="103">
        <v>36.970982380399498</v>
      </c>
      <c r="AA246" s="103">
        <v>36.9880430201476</v>
      </c>
      <c r="AB246" s="103">
        <v>37.026311570199397</v>
      </c>
      <c r="AC246" s="103">
        <v>37.095009338698702</v>
      </c>
      <c r="AD246" s="103">
        <v>37.201175547124002</v>
      </c>
      <c r="AE246" s="103">
        <v>37.351611872246302</v>
      </c>
      <c r="AF246" s="103">
        <v>37.552324787742101</v>
      </c>
      <c r="AG246" s="103">
        <v>37.807794499030202</v>
      </c>
      <c r="AH246" s="103">
        <v>38.121732590667897</v>
      </c>
      <c r="AI246" s="103">
        <v>38.495600574026703</v>
      </c>
      <c r="AJ246" s="103">
        <v>38.929311005357597</v>
      </c>
      <c r="AK246" s="103">
        <v>39.417924752019701</v>
      </c>
      <c r="AL246" s="103">
        <v>39.952482681757502</v>
      </c>
      <c r="AM246" s="103">
        <v>40.520420193275399</v>
      </c>
      <c r="AN246" s="103">
        <v>41.107500017947999</v>
      </c>
      <c r="AO246" s="103">
        <v>41.702076414356902</v>
      </c>
      <c r="AP246" s="103">
        <v>42.294210094626202</v>
      </c>
      <c r="AQ246" s="103">
        <v>42.876144646242899</v>
      </c>
      <c r="AR246" s="103">
        <v>43.439032959682201</v>
      </c>
      <c r="AS246" s="103">
        <v>43.974989751701102</v>
      </c>
      <c r="AT246" s="103">
        <v>44.478672280086201</v>
      </c>
      <c r="AU246" s="103">
        <v>44.946337219393101</v>
      </c>
      <c r="AV246" s="103">
        <v>45.3765628137714</v>
      </c>
      <c r="AW246" s="103">
        <v>45.7711773040267</v>
      </c>
      <c r="AX246" s="103">
        <v>46.130774417837898</v>
      </c>
      <c r="AY246" s="103">
        <v>46.458135520460402</v>
      </c>
      <c r="AZ246" s="103">
        <v>46.756741305325498</v>
      </c>
      <c r="BA246" s="103">
        <v>47.029092845414702</v>
      </c>
      <c r="BB246" s="103">
        <v>47.275975163172802</v>
      </c>
      <c r="BC246" s="103">
        <v>47.498867163675797</v>
      </c>
      <c r="BD246" s="103">
        <v>47.698542890768103</v>
      </c>
      <c r="BE246" s="103">
        <v>47.873468480555402</v>
      </c>
      <c r="BF246" s="103">
        <v>48.0236702427474</v>
      </c>
      <c r="BG246" s="103">
        <v>48.146862563577997</v>
      </c>
      <c r="BH246" s="103">
        <v>48.239132051004901</v>
      </c>
      <c r="BI246" s="103">
        <v>48.294562408097399</v>
      </c>
      <c r="BJ246" s="103">
        <v>48.308980707983999</v>
      </c>
      <c r="BK246" s="103">
        <v>48.279240690259201</v>
      </c>
      <c r="BL246" s="103">
        <v>48.207233799587797</v>
      </c>
      <c r="BM246" s="103">
        <v>48.097264519837097</v>
      </c>
      <c r="BN246" s="103">
        <v>47.954917256342299</v>
      </c>
      <c r="BO246" s="103">
        <v>47.786571245799699</v>
      </c>
      <c r="BP246" s="103">
        <v>47.601309929009503</v>
      </c>
      <c r="BQ246" s="103">
        <v>47.410310632983403</v>
      </c>
      <c r="BR246" s="103">
        <v>47.224872290583903</v>
      </c>
      <c r="BS246" s="103">
        <v>47.054670976225403</v>
      </c>
      <c r="BT246" s="103">
        <v>46.9079748463109</v>
      </c>
      <c r="BU246" s="103">
        <v>46.789998609232903</v>
      </c>
      <c r="BV246" s="103">
        <v>46.705522932696198</v>
      </c>
      <c r="BW246" s="103">
        <v>46.658176063730998</v>
      </c>
      <c r="BX246" s="103">
        <v>46.652094963657397</v>
      </c>
      <c r="BY246" s="103">
        <v>46.691431340822902</v>
      </c>
      <c r="BZ246" s="103">
        <v>46.775298855888998</v>
      </c>
      <c r="CA246" s="103">
        <v>46.899908424826599</v>
      </c>
      <c r="CB246" s="103">
        <v>47.057314814142501</v>
      </c>
      <c r="CC246" s="103">
        <v>47.238619603341</v>
      </c>
      <c r="CD246" s="103">
        <v>47.433908230535401</v>
      </c>
      <c r="CE246" s="103">
        <v>47.636688484689799</v>
      </c>
      <c r="CF246" s="103">
        <v>47.842103466545801</v>
      </c>
      <c r="CG246" s="103">
        <v>48.046607643553003</v>
      </c>
      <c r="CH246" s="103">
        <v>48.2522970632916</v>
      </c>
      <c r="CI246" s="103">
        <v>48.462070417660797</v>
      </c>
      <c r="CJ246" s="103">
        <v>48.6772659414559</v>
      </c>
      <c r="CK246" s="103">
        <v>48.897440356397901</v>
      </c>
      <c r="CL246" s="103">
        <v>49.1224924902262</v>
      </c>
      <c r="CM246" s="103">
        <v>49.354450369926099</v>
      </c>
      <c r="CN246" s="103">
        <v>49.593535472089599</v>
      </c>
      <c r="CO246" s="103">
        <v>49.841402354643598</v>
      </c>
      <c r="CP246" s="103">
        <v>50.100796707327397</v>
      </c>
      <c r="CQ246" s="103">
        <v>50.370014517172002</v>
      </c>
      <c r="CR246" s="103">
        <v>50.646356456584499</v>
      </c>
      <c r="CS246" s="103">
        <v>50.925022142959399</v>
      </c>
      <c r="CT246" s="103">
        <v>51.204406938047903</v>
      </c>
      <c r="CU246" s="103">
        <v>51.4873817408074</v>
      </c>
      <c r="CV246" s="103">
        <v>51.776567451333896</v>
      </c>
      <c r="CW246" s="103">
        <v>52.072974059277101</v>
      </c>
      <c r="CX246" s="103">
        <v>52.3725814782253</v>
      </c>
      <c r="CY246" s="103">
        <v>52.666339770073201</v>
      </c>
      <c r="CZ246" s="103">
        <v>52.944892336083598</v>
      </c>
      <c r="DA246" s="103">
        <v>53.203632633623201</v>
      </c>
      <c r="DB246" s="103">
        <v>53.441072301647701</v>
      </c>
      <c r="DC246" s="103">
        <v>53.657422900795297</v>
      </c>
      <c r="DD246" s="103">
        <v>53.854875694198398</v>
      </c>
      <c r="DE246" s="103">
        <v>54.034920416368898</v>
      </c>
      <c r="DF246" s="103">
        <v>54.199006079536801</v>
      </c>
      <c r="DG246" s="103">
        <v>54.348129487688198</v>
      </c>
      <c r="DH246" s="103">
        <v>54.479977043864601</v>
      </c>
      <c r="DI246" s="103">
        <v>54.592470682937297</v>
      </c>
      <c r="DJ246" s="103">
        <v>54.689037584573299</v>
      </c>
      <c r="DK246" s="103">
        <v>54.7717487080685</v>
      </c>
      <c r="DL246" s="103">
        <v>54.842381124421998</v>
      </c>
      <c r="DM246" s="103">
        <v>54.901612103681501</v>
      </c>
      <c r="DN246" s="103">
        <v>54.9496691699011</v>
      </c>
      <c r="DO246" s="103">
        <v>54.987019217171301</v>
      </c>
      <c r="DP246" s="103">
        <v>55.013760415941498</v>
      </c>
      <c r="DQ246" s="103">
        <v>55.0309443760477</v>
      </c>
      <c r="DR246" s="103">
        <v>55.036562972824697</v>
      </c>
      <c r="DS246" s="103">
        <v>55.027819916240098</v>
      </c>
      <c r="DT246" s="103">
        <v>55.003307616909197</v>
      </c>
      <c r="DU246" s="103">
        <v>54.962176229345502</v>
      </c>
      <c r="DV246" s="103">
        <v>54.9003945654662</v>
      </c>
      <c r="DW246" s="103">
        <v>54.813449113900703</v>
      </c>
      <c r="DX246" s="103">
        <v>54.695423410091799</v>
      </c>
      <c r="DY246" s="103">
        <v>54.5422091107922</v>
      </c>
      <c r="DZ246" s="103">
        <v>54.352036456549399</v>
      </c>
      <c r="EA246" s="103">
        <v>54.1277991592533</v>
      </c>
      <c r="EB246" s="103">
        <v>53.877171549923602</v>
      </c>
      <c r="EC246" s="103">
        <v>53.6097494616399</v>
      </c>
      <c r="ED246" s="103">
        <v>53.335359589497799</v>
      </c>
      <c r="EE246" s="103">
        <v>53.058380737660599</v>
      </c>
      <c r="EF246" s="103">
        <v>52.782459881824799</v>
      </c>
      <c r="EG246" s="103">
        <v>52.507433156375903</v>
      </c>
      <c r="EH246" s="103">
        <v>52.2332467604869</v>
      </c>
      <c r="EI246" s="103">
        <v>51.962263754977599</v>
      </c>
      <c r="EJ246" s="103">
        <v>51.702348999244599</v>
      </c>
      <c r="EK246" s="107"/>
      <c r="EL246" s="107"/>
      <c r="EM246" s="107"/>
      <c r="EN246" s="107"/>
      <c r="EO246" s="107"/>
      <c r="EP246" s="107"/>
      <c r="EQ246" s="107"/>
      <c r="ER246" s="103">
        <v>50.459094490304899</v>
      </c>
      <c r="ES246" s="103">
        <v>50.429151215605202</v>
      </c>
      <c r="ET246" s="103">
        <v>50.425489552473103</v>
      </c>
      <c r="EU246" s="103">
        <v>50.447455610491502</v>
      </c>
      <c r="EV246" s="103">
        <v>50.492783400927898</v>
      </c>
      <c r="EW246" s="103">
        <v>50.559195826758803</v>
      </c>
      <c r="EX246" s="103">
        <v>50.643901577884499</v>
      </c>
      <c r="EY246" s="103">
        <v>50.743913311898297</v>
      </c>
      <c r="EZ246" s="103">
        <v>50.859201589366798</v>
      </c>
      <c r="FA246" s="103">
        <v>50.993870188328401</v>
      </c>
      <c r="FB246" s="103">
        <v>51.1488475295792</v>
      </c>
      <c r="FC246" s="103">
        <v>51.324973655294997</v>
      </c>
      <c r="FD246" s="103">
        <v>51.519563325801201</v>
      </c>
      <c r="FE246" s="103">
        <v>51.728825323406902</v>
      </c>
      <c r="FF246" s="103">
        <v>51.949229158268402</v>
      </c>
      <c r="FG246" s="103">
        <v>52.177301901729798</v>
      </c>
    </row>
    <row r="247" spans="1:163">
      <c r="A247" s="27">
        <v>3</v>
      </c>
      <c r="B247" s="27" t="s">
        <v>139</v>
      </c>
      <c r="C247" s="27" t="s">
        <v>507</v>
      </c>
      <c r="D247" s="27" t="s">
        <v>506</v>
      </c>
      <c r="E247" s="27" t="s">
        <v>476</v>
      </c>
      <c r="F247" s="104">
        <v>32.960092578287899</v>
      </c>
      <c r="G247" s="104">
        <v>33.238709636630098</v>
      </c>
      <c r="H247" s="104">
        <v>33.518524389207997</v>
      </c>
      <c r="I247" s="104">
        <v>33.801514743345301</v>
      </c>
      <c r="J247" s="104">
        <v>34.089111799662597</v>
      </c>
      <c r="K247" s="104">
        <v>34.382067227160697</v>
      </c>
      <c r="L247" s="104">
        <v>34.680437736594001</v>
      </c>
      <c r="M247" s="104">
        <v>34.982615683062697</v>
      </c>
      <c r="N247" s="104">
        <v>35.284886975220097</v>
      </c>
      <c r="O247" s="104">
        <v>35.580727586923899</v>
      </c>
      <c r="P247" s="104">
        <v>35.8629194412514</v>
      </c>
      <c r="Q247" s="104">
        <v>36.123083256240697</v>
      </c>
      <c r="R247" s="104">
        <v>36.353929456328302</v>
      </c>
      <c r="S247" s="104">
        <v>36.547116161546903</v>
      </c>
      <c r="T247" s="104">
        <v>36.698863662894901</v>
      </c>
      <c r="U247" s="104">
        <v>36.809376988915098</v>
      </c>
      <c r="V247" s="104">
        <v>36.884206346653002</v>
      </c>
      <c r="W247" s="104">
        <v>36.929345843230102</v>
      </c>
      <c r="X247" s="104">
        <v>36.952631490925498</v>
      </c>
      <c r="Y247" s="104">
        <v>36.962842091978899</v>
      </c>
      <c r="Z247" s="104">
        <v>36.970982380399498</v>
      </c>
      <c r="AA247" s="104">
        <v>36.9880430201476</v>
      </c>
      <c r="AB247" s="104">
        <v>37.026311570199397</v>
      </c>
      <c r="AC247" s="104">
        <v>37.095009338698702</v>
      </c>
      <c r="AD247" s="104">
        <v>37.201175547124002</v>
      </c>
      <c r="AE247" s="104">
        <v>37.351611872246302</v>
      </c>
      <c r="AF247" s="104">
        <v>37.552324787742101</v>
      </c>
      <c r="AG247" s="104">
        <v>37.807794499030202</v>
      </c>
      <c r="AH247" s="104">
        <v>38.121732590667897</v>
      </c>
      <c r="AI247" s="104">
        <v>38.495600574026703</v>
      </c>
      <c r="AJ247" s="104">
        <v>38.929311005357597</v>
      </c>
      <c r="AK247" s="104">
        <v>39.417924752019701</v>
      </c>
      <c r="AL247" s="104">
        <v>39.952482681757502</v>
      </c>
      <c r="AM247" s="104">
        <v>40.520420193275399</v>
      </c>
      <c r="AN247" s="104">
        <v>41.107500017947999</v>
      </c>
      <c r="AO247" s="104">
        <v>41.702076414356902</v>
      </c>
      <c r="AP247" s="104">
        <v>42.294210094626202</v>
      </c>
      <c r="AQ247" s="104">
        <v>42.876144646242899</v>
      </c>
      <c r="AR247" s="104">
        <v>43.439032959682201</v>
      </c>
      <c r="AS247" s="104">
        <v>43.974989751701102</v>
      </c>
      <c r="AT247" s="104">
        <v>44.478672280086201</v>
      </c>
      <c r="AU247" s="104">
        <v>44.946337219393101</v>
      </c>
      <c r="AV247" s="104">
        <v>45.3765628137714</v>
      </c>
      <c r="AW247" s="104">
        <v>45.7711773040267</v>
      </c>
      <c r="AX247" s="104">
        <v>46.130774417837898</v>
      </c>
      <c r="AY247" s="104">
        <v>46.458135520460402</v>
      </c>
      <c r="AZ247" s="104">
        <v>46.756741305325498</v>
      </c>
      <c r="BA247" s="104">
        <v>47.029092845414702</v>
      </c>
      <c r="BB247" s="104">
        <v>47.275975163172802</v>
      </c>
      <c r="BC247" s="104">
        <v>47.498867163675797</v>
      </c>
      <c r="BD247" s="104">
        <v>47.698542890768103</v>
      </c>
      <c r="BE247" s="104">
        <v>47.873468480555402</v>
      </c>
      <c r="BF247" s="104">
        <v>48.0236702427474</v>
      </c>
      <c r="BG247" s="104">
        <v>48.146862563577997</v>
      </c>
      <c r="BH247" s="104">
        <v>48.239132051004901</v>
      </c>
      <c r="BI247" s="104">
        <v>48.294562408097399</v>
      </c>
      <c r="BJ247" s="104">
        <v>48.308980707983999</v>
      </c>
      <c r="BK247" s="104">
        <v>48.279240690259201</v>
      </c>
      <c r="BL247" s="104">
        <v>48.207233799587797</v>
      </c>
      <c r="BM247" s="104">
        <v>48.097264519837097</v>
      </c>
      <c r="BN247" s="104">
        <v>47.954917256342299</v>
      </c>
      <c r="BO247" s="104">
        <v>47.786571245799699</v>
      </c>
      <c r="BP247" s="104">
        <v>47.601309929009503</v>
      </c>
      <c r="BQ247" s="104">
        <v>47.410310632983403</v>
      </c>
      <c r="BR247" s="104">
        <v>47.224872290583903</v>
      </c>
      <c r="BS247" s="104">
        <v>47.054670976225403</v>
      </c>
      <c r="BT247" s="104">
        <v>46.9079748463109</v>
      </c>
      <c r="BU247" s="104">
        <v>46.789998609232903</v>
      </c>
      <c r="BV247" s="104">
        <v>46.705522932696198</v>
      </c>
      <c r="BW247" s="104">
        <v>46.658176063730998</v>
      </c>
      <c r="BX247" s="104">
        <v>46.652094963657397</v>
      </c>
      <c r="BY247" s="104">
        <v>46.691431340822902</v>
      </c>
      <c r="BZ247" s="104">
        <v>46.775298855888998</v>
      </c>
      <c r="CA247" s="104">
        <v>46.899908424826599</v>
      </c>
      <c r="CB247" s="104">
        <v>47.057314814142501</v>
      </c>
      <c r="CC247" s="104">
        <v>47.238619603341</v>
      </c>
      <c r="CD247" s="104">
        <v>47.433908230535401</v>
      </c>
      <c r="CE247" s="104">
        <v>47.636688484689799</v>
      </c>
      <c r="CF247" s="104">
        <v>47.842103466545801</v>
      </c>
      <c r="CG247" s="104">
        <v>48.046607643553003</v>
      </c>
      <c r="CH247" s="104">
        <v>48.2522970632916</v>
      </c>
      <c r="CI247" s="104">
        <v>48.462070417660797</v>
      </c>
      <c r="CJ247" s="104">
        <v>48.6772659414559</v>
      </c>
      <c r="CK247" s="104">
        <v>48.897440356397901</v>
      </c>
      <c r="CL247" s="104">
        <v>49.1224924902262</v>
      </c>
      <c r="CM247" s="104">
        <v>49.354450369926099</v>
      </c>
      <c r="CN247" s="104">
        <v>49.593535472089599</v>
      </c>
      <c r="CO247" s="104">
        <v>49.841402354643598</v>
      </c>
      <c r="CP247" s="104">
        <v>50.100796707327397</v>
      </c>
      <c r="CQ247" s="104">
        <v>50.370014517172002</v>
      </c>
      <c r="CR247" s="104">
        <v>50.646356456584499</v>
      </c>
      <c r="CS247" s="104">
        <v>50.925022142959399</v>
      </c>
      <c r="CT247" s="104">
        <v>51.204406938047903</v>
      </c>
      <c r="CU247" s="104">
        <v>51.4873817408074</v>
      </c>
      <c r="CV247" s="104">
        <v>51.776567451333896</v>
      </c>
      <c r="CW247" s="104">
        <v>52.072974059277101</v>
      </c>
      <c r="CX247" s="104">
        <v>52.3725814782253</v>
      </c>
      <c r="CY247" s="104">
        <v>52.666339770073201</v>
      </c>
      <c r="CZ247" s="104">
        <v>52.944892336083598</v>
      </c>
      <c r="DA247" s="104">
        <v>53.203632633623201</v>
      </c>
      <c r="DB247" s="104">
        <v>53.441072301647701</v>
      </c>
      <c r="DC247" s="104">
        <v>53.657422900795297</v>
      </c>
      <c r="DD247" s="104">
        <v>53.854875694198398</v>
      </c>
      <c r="DE247" s="104">
        <v>54.034920416368898</v>
      </c>
      <c r="DF247" s="104">
        <v>54.199006079536801</v>
      </c>
      <c r="DG247" s="104">
        <v>54.348129487688198</v>
      </c>
      <c r="DH247" s="104">
        <v>54.479977043864601</v>
      </c>
      <c r="DI247" s="104">
        <v>54.592470682937297</v>
      </c>
      <c r="DJ247" s="104">
        <v>54.689037584573299</v>
      </c>
      <c r="DK247" s="104">
        <v>54.7717487080685</v>
      </c>
      <c r="DL247" s="104">
        <v>54.842381124421998</v>
      </c>
      <c r="DM247" s="104">
        <v>54.901612103681501</v>
      </c>
      <c r="DN247" s="104">
        <v>54.9496691699011</v>
      </c>
      <c r="DO247" s="104">
        <v>54.987019217171301</v>
      </c>
      <c r="DP247" s="104">
        <v>55.013760415941498</v>
      </c>
      <c r="DQ247" s="104">
        <v>55.0309443760477</v>
      </c>
      <c r="DR247" s="104">
        <v>55.036562972824697</v>
      </c>
      <c r="DS247" s="104">
        <v>55.027819916240098</v>
      </c>
      <c r="DT247" s="104">
        <v>55.003307616909197</v>
      </c>
      <c r="DU247" s="104">
        <v>54.962176229345502</v>
      </c>
      <c r="DV247" s="104">
        <v>54.9003945654662</v>
      </c>
      <c r="DW247" s="104">
        <v>54.813449113900703</v>
      </c>
      <c r="DX247" s="104">
        <v>54.695423410091799</v>
      </c>
      <c r="DY247" s="104">
        <v>54.5422091107922</v>
      </c>
      <c r="DZ247" s="104">
        <v>54.352036456549399</v>
      </c>
      <c r="EA247" s="104">
        <v>54.1277991592533</v>
      </c>
      <c r="EB247" s="104">
        <v>53.877171549923602</v>
      </c>
      <c r="EC247" s="104">
        <v>53.6097494616399</v>
      </c>
      <c r="ED247" s="104">
        <v>53.335359589497799</v>
      </c>
      <c r="EE247" s="104">
        <v>53.058380737660599</v>
      </c>
      <c r="EF247" s="104">
        <v>52.782459881824799</v>
      </c>
      <c r="EG247" s="104">
        <v>52.507433156375903</v>
      </c>
      <c r="EH247" s="104">
        <v>52.2332467604869</v>
      </c>
      <c r="EI247" s="104">
        <v>51.962263754977599</v>
      </c>
      <c r="EJ247" s="104">
        <v>51.702348999244599</v>
      </c>
      <c r="EK247" s="105"/>
      <c r="EL247" s="105"/>
      <c r="EM247" s="105"/>
      <c r="EN247" s="105"/>
      <c r="EO247" s="105"/>
      <c r="EP247" s="105"/>
      <c r="EQ247" s="105"/>
      <c r="ER247" s="104">
        <v>50.459094490304899</v>
      </c>
      <c r="ES247" s="104">
        <v>50.429151215605202</v>
      </c>
      <c r="ET247" s="104">
        <v>50.425489552473103</v>
      </c>
      <c r="EU247" s="104">
        <v>50.447455610491502</v>
      </c>
      <c r="EV247" s="104">
        <v>50.492783400927898</v>
      </c>
      <c r="EW247" s="104">
        <v>50.559195826758803</v>
      </c>
      <c r="EX247" s="104">
        <v>50.643901577884499</v>
      </c>
      <c r="EY247" s="104">
        <v>50.743913311898297</v>
      </c>
      <c r="EZ247" s="104">
        <v>50.859201589366798</v>
      </c>
      <c r="FA247" s="104">
        <v>50.993870188328401</v>
      </c>
      <c r="FB247" s="104">
        <v>51.1488475295792</v>
      </c>
      <c r="FC247" s="104">
        <v>51.324973655294997</v>
      </c>
      <c r="FD247" s="104">
        <v>51.519563325801201</v>
      </c>
      <c r="FE247" s="104">
        <v>51.728825323406902</v>
      </c>
      <c r="FF247" s="104">
        <v>51.949229158268402</v>
      </c>
      <c r="FG247" s="104">
        <v>52.177301901729798</v>
      </c>
    </row>
    <row r="248" spans="1:163" s="24" customFormat="1" ht="18">
      <c r="A248" s="40">
        <v>2</v>
      </c>
      <c r="B248" s="40" t="s">
        <v>139</v>
      </c>
      <c r="C248" s="40" t="s">
        <v>110</v>
      </c>
      <c r="D248" s="40" t="s">
        <v>508</v>
      </c>
      <c r="E248" s="40" t="s">
        <v>476</v>
      </c>
      <c r="F248" s="103">
        <v>14.4483255430928</v>
      </c>
      <c r="G248" s="103">
        <v>14.2483221498128</v>
      </c>
      <c r="H248" s="103">
        <v>14.048982957262799</v>
      </c>
      <c r="I248" s="103">
        <v>13.8509024262293</v>
      </c>
      <c r="J248" s="103">
        <v>13.654897653690799</v>
      </c>
      <c r="K248" s="103">
        <v>13.461671384611501</v>
      </c>
      <c r="L248" s="103">
        <v>13.271077015423399</v>
      </c>
      <c r="M248" s="103">
        <v>13.082598126576899</v>
      </c>
      <c r="N248" s="103">
        <v>12.8968104626063</v>
      </c>
      <c r="O248" s="103">
        <v>12.7148147800256</v>
      </c>
      <c r="P248" s="103">
        <v>12.538504803081301</v>
      </c>
      <c r="Q248" s="103">
        <v>12.368958911630999</v>
      </c>
      <c r="R248" s="103">
        <v>12.2073905314419</v>
      </c>
      <c r="S248" s="103">
        <v>12.055375785398001</v>
      </c>
      <c r="T248" s="103">
        <v>11.9150949349419</v>
      </c>
      <c r="U248" s="103">
        <v>11.7885279072455</v>
      </c>
      <c r="V248" s="103">
        <v>11.677348360621799</v>
      </c>
      <c r="W248" s="103">
        <v>11.5825847580036</v>
      </c>
      <c r="X248" s="103">
        <v>11.505055210630299</v>
      </c>
      <c r="Y248" s="103">
        <v>11.446016845607801</v>
      </c>
      <c r="Z248" s="103">
        <v>11.407298380843899</v>
      </c>
      <c r="AA248" s="103">
        <v>11.3912537436223</v>
      </c>
      <c r="AB248" s="103">
        <v>11.3998056883459</v>
      </c>
      <c r="AC248" s="103">
        <v>11.4350725926436</v>
      </c>
      <c r="AD248" s="103">
        <v>11.498434621407</v>
      </c>
      <c r="AE248" s="103">
        <v>11.5903141867455</v>
      </c>
      <c r="AF248" s="103">
        <v>11.710451953963901</v>
      </c>
      <c r="AG248" s="103">
        <v>11.8580713883731</v>
      </c>
      <c r="AH248" s="103">
        <v>12.031093641342601</v>
      </c>
      <c r="AI248" s="103">
        <v>12.225761295641201</v>
      </c>
      <c r="AJ248" s="103">
        <v>12.436704770248699</v>
      </c>
      <c r="AK248" s="103">
        <v>12.657612197688801</v>
      </c>
      <c r="AL248" s="103">
        <v>12.880689353844501</v>
      </c>
      <c r="AM248" s="103">
        <v>13.096525067968701</v>
      </c>
      <c r="AN248" s="103">
        <v>13.296377763731201</v>
      </c>
      <c r="AO248" s="103">
        <v>13.4742367908262</v>
      </c>
      <c r="AP248" s="103">
        <v>13.6256613190059</v>
      </c>
      <c r="AQ248" s="103">
        <v>13.746138057318699</v>
      </c>
      <c r="AR248" s="103">
        <v>13.8313588109816</v>
      </c>
      <c r="AS248" s="103">
        <v>13.877604805952799</v>
      </c>
      <c r="AT248" s="103">
        <v>13.880840295157199</v>
      </c>
      <c r="AU248" s="103">
        <v>13.838379238805899</v>
      </c>
      <c r="AV248" s="103">
        <v>13.7495160792779</v>
      </c>
      <c r="AW248" s="103">
        <v>13.616031342348601</v>
      </c>
      <c r="AX248" s="103">
        <v>13.4416027943549</v>
      </c>
      <c r="AY248" s="103">
        <v>13.2303036240782</v>
      </c>
      <c r="AZ248" s="103">
        <v>12.9865644859666</v>
      </c>
      <c r="BA248" s="103">
        <v>12.715308538156901</v>
      </c>
      <c r="BB248" s="103">
        <v>12.420766653516001</v>
      </c>
      <c r="BC248" s="103">
        <v>12.106088006859</v>
      </c>
      <c r="BD248" s="103">
        <v>11.7745672970927</v>
      </c>
      <c r="BE248" s="103">
        <v>11.4304341246207</v>
      </c>
      <c r="BF248" s="103">
        <v>11.0791700879158</v>
      </c>
      <c r="BG248" s="103">
        <v>10.727221611489901</v>
      </c>
      <c r="BH248" s="103">
        <v>10.3809204467575</v>
      </c>
      <c r="BI248" s="103">
        <v>10.046648596270501</v>
      </c>
      <c r="BJ248" s="103">
        <v>9.7295440268079698</v>
      </c>
      <c r="BK248" s="103">
        <v>9.4336611894967604</v>
      </c>
      <c r="BL248" s="103">
        <v>9.1622322948458805</v>
      </c>
      <c r="BM248" s="103">
        <v>8.9176930542374109</v>
      </c>
      <c r="BN248" s="103">
        <v>8.7019742204260702</v>
      </c>
      <c r="BO248" s="103">
        <v>8.5163705216926893</v>
      </c>
      <c r="BP248" s="103">
        <v>8.3619223589222695</v>
      </c>
      <c r="BQ248" s="103">
        <v>8.2395960738800404</v>
      </c>
      <c r="BR248" s="103">
        <v>8.1491736369020398</v>
      </c>
      <c r="BS248" s="103">
        <v>8.0896329829707199</v>
      </c>
      <c r="BT248" s="103">
        <v>8.0593408457131694</v>
      </c>
      <c r="BU248" s="103">
        <v>8.0567284666419496</v>
      </c>
      <c r="BV248" s="103">
        <v>8.07999009274325</v>
      </c>
      <c r="BW248" s="103">
        <v>8.1273620236592894</v>
      </c>
      <c r="BX248" s="103">
        <v>8.19731218844856</v>
      </c>
      <c r="BY248" s="103">
        <v>8.2889757606486008</v>
      </c>
      <c r="BZ248" s="103">
        <v>8.4006189629177701</v>
      </c>
      <c r="CA248" s="103">
        <v>8.5308315478748398</v>
      </c>
      <c r="CB248" s="103">
        <v>8.6789368585253204</v>
      </c>
      <c r="CC248" s="103">
        <v>8.8440324463953193</v>
      </c>
      <c r="CD248" s="103">
        <v>9.0245002457803096</v>
      </c>
      <c r="CE248" s="103">
        <v>9.2183922997452701</v>
      </c>
      <c r="CF248" s="103">
        <v>9.4229204454480193</v>
      </c>
      <c r="CG248" s="103">
        <v>9.6349617356518493</v>
      </c>
      <c r="CH248" s="103">
        <v>9.8509651590908103</v>
      </c>
      <c r="CI248" s="103">
        <v>10.066636313845301</v>
      </c>
      <c r="CJ248" s="103">
        <v>10.2764531135446</v>
      </c>
      <c r="CK248" s="103">
        <v>10.4736325971441</v>
      </c>
      <c r="CL248" s="103">
        <v>10.649496351407</v>
      </c>
      <c r="CM248" s="103">
        <v>10.795483155415599</v>
      </c>
      <c r="CN248" s="103">
        <v>10.9053100469683</v>
      </c>
      <c r="CO248" s="103">
        <v>10.9773492142669</v>
      </c>
      <c r="CP248" s="103">
        <v>11.014337958663999</v>
      </c>
      <c r="CQ248" s="103">
        <v>11.0211251281657</v>
      </c>
      <c r="CR248" s="103">
        <v>11.001474599941799</v>
      </c>
      <c r="CS248" s="103">
        <v>10.957464905122499</v>
      </c>
      <c r="CT248" s="103">
        <v>10.89235793824</v>
      </c>
      <c r="CU248" s="103">
        <v>10.8091650865303</v>
      </c>
      <c r="CV248" s="103">
        <v>10.711561391990999</v>
      </c>
      <c r="CW248" s="103">
        <v>10.603873013420801</v>
      </c>
      <c r="CX248" s="103">
        <v>10.488792942803901</v>
      </c>
      <c r="CY248" s="103">
        <v>10.3695340059509</v>
      </c>
      <c r="CZ248" s="103">
        <v>10.2487903336212</v>
      </c>
      <c r="DA248" s="103">
        <v>10.126867649139401</v>
      </c>
      <c r="DB248" s="103">
        <v>10.002780521489701</v>
      </c>
      <c r="DC248" s="103">
        <v>9.8748954665231796</v>
      </c>
      <c r="DD248" s="103">
        <v>9.7423899242194008</v>
      </c>
      <c r="DE248" s="103">
        <v>9.6050317652961894</v>
      </c>
      <c r="DF248" s="103">
        <v>9.4648922485485798</v>
      </c>
      <c r="DG248" s="103">
        <v>9.3255445059448707</v>
      </c>
      <c r="DH248" s="103">
        <v>9.1906140730048502</v>
      </c>
      <c r="DI248" s="103">
        <v>9.0624564968318406</v>
      </c>
      <c r="DJ248" s="103">
        <v>8.9421062380516698</v>
      </c>
      <c r="DK248" s="103">
        <v>8.8300599067565209</v>
      </c>
      <c r="DL248" s="103">
        <v>8.7248087925348106</v>
      </c>
      <c r="DM248" s="103">
        <v>8.6268204605550896</v>
      </c>
      <c r="DN248" s="103">
        <v>8.5368105625854103</v>
      </c>
      <c r="DO248" s="103">
        <v>8.4557416276678907</v>
      </c>
      <c r="DP248" s="103">
        <v>8.3848716594529407</v>
      </c>
      <c r="DQ248" s="103">
        <v>8.3244220389790495</v>
      </c>
      <c r="DR248" s="103">
        <v>8.2743214366916398</v>
      </c>
      <c r="DS248" s="103">
        <v>8.2341897283263403</v>
      </c>
      <c r="DT248" s="103">
        <v>8.2040040467070892</v>
      </c>
      <c r="DU248" s="103">
        <v>8.1841717517323502</v>
      </c>
      <c r="DV248" s="103">
        <v>8.1748273980209305</v>
      </c>
      <c r="DW248" s="103">
        <v>8.1745106192878207</v>
      </c>
      <c r="DX248" s="103">
        <v>8.1817381727106895</v>
      </c>
      <c r="DY248" s="103">
        <v>8.1946217418052996</v>
      </c>
      <c r="DZ248" s="103">
        <v>8.2127141973931597</v>
      </c>
      <c r="EA248" s="103">
        <v>8.2379595827287702</v>
      </c>
      <c r="EB248" s="103">
        <v>8.2710576543617194</v>
      </c>
      <c r="EC248" s="103">
        <v>8.3126490871377108</v>
      </c>
      <c r="ED248" s="103">
        <v>8.3626858990650792</v>
      </c>
      <c r="EE248" s="103">
        <v>8.4213816171602502</v>
      </c>
      <c r="EF248" s="103">
        <v>8.4880327710546108</v>
      </c>
      <c r="EG248" s="103">
        <v>8.5605625178445699</v>
      </c>
      <c r="EH248" s="103">
        <v>8.6374039941004597</v>
      </c>
      <c r="EI248" s="103">
        <v>8.7174308184606293</v>
      </c>
      <c r="EJ248" s="103">
        <v>8.79895952346134</v>
      </c>
      <c r="EK248" s="103">
        <v>8.8821137476401901</v>
      </c>
      <c r="EL248" s="103">
        <v>8.9656614676296194</v>
      </c>
      <c r="EM248" s="103">
        <v>9.0456231686927993</v>
      </c>
      <c r="EN248" s="103">
        <v>9.11847766080305</v>
      </c>
      <c r="EO248" s="103">
        <v>9.1805257565947205</v>
      </c>
      <c r="EP248" s="103">
        <v>9.2288753161207406</v>
      </c>
      <c r="EQ248" s="103">
        <v>9.2612510205302208</v>
      </c>
      <c r="ER248" s="103">
        <v>9.2770987990813296</v>
      </c>
      <c r="ES248" s="103">
        <v>9.2758376901451491</v>
      </c>
      <c r="ET248" s="103">
        <v>9.2579185811794105</v>
      </c>
      <c r="EU248" s="103">
        <v>9.2247660262252396</v>
      </c>
      <c r="EV248" s="103">
        <v>9.1774218116088306</v>
      </c>
      <c r="EW248" s="103">
        <v>9.11777776131132</v>
      </c>
      <c r="EX248" s="103">
        <v>9.0476935091511095</v>
      </c>
      <c r="EY248" s="103">
        <v>8.9676655790257804</v>
      </c>
      <c r="EZ248" s="103">
        <v>8.8779822384639004</v>
      </c>
      <c r="FA248" s="103">
        <v>8.7792705780903297</v>
      </c>
      <c r="FB248" s="103">
        <v>8.6718272377795795</v>
      </c>
      <c r="FC248" s="103">
        <v>8.5556170062174992</v>
      </c>
      <c r="FD248" s="103">
        <v>8.4321863611510803</v>
      </c>
      <c r="FE248" s="103">
        <v>8.3043144763630092</v>
      </c>
      <c r="FF248" s="103">
        <v>8.17336343648042</v>
      </c>
      <c r="FG248" s="103">
        <v>8.0415815343821393</v>
      </c>
    </row>
    <row r="249" spans="1:163" s="26" customFormat="1" ht="15.5">
      <c r="A249" s="27">
        <v>3</v>
      </c>
      <c r="B249" s="27" t="s">
        <v>140</v>
      </c>
      <c r="C249" s="27" t="s">
        <v>111</v>
      </c>
      <c r="D249" s="27" t="s">
        <v>509</v>
      </c>
      <c r="E249" s="27" t="s">
        <v>476</v>
      </c>
      <c r="F249" s="104">
        <v>0.1</v>
      </c>
      <c r="G249" s="104">
        <v>0.1</v>
      </c>
      <c r="H249" s="104">
        <v>0.1</v>
      </c>
      <c r="I249" s="104">
        <v>0.1</v>
      </c>
      <c r="J249" s="104">
        <v>0.1</v>
      </c>
      <c r="K249" s="104">
        <v>0.1</v>
      </c>
      <c r="L249" s="104">
        <v>0.1</v>
      </c>
      <c r="M249" s="104">
        <v>0.1</v>
      </c>
      <c r="N249" s="104">
        <v>0.1</v>
      </c>
      <c r="O249" s="104">
        <v>0.1</v>
      </c>
      <c r="P249" s="104">
        <v>0.1</v>
      </c>
      <c r="Q249" s="104">
        <v>0.1</v>
      </c>
      <c r="R249" s="104">
        <v>0.1</v>
      </c>
      <c r="S249" s="104">
        <v>0.1</v>
      </c>
      <c r="T249" s="104">
        <v>0.1</v>
      </c>
      <c r="U249" s="104">
        <v>0.1</v>
      </c>
      <c r="V249" s="104">
        <v>0.1</v>
      </c>
      <c r="W249" s="104">
        <v>0.1</v>
      </c>
      <c r="X249" s="104">
        <v>0.1</v>
      </c>
      <c r="Y249" s="104">
        <v>0.1</v>
      </c>
      <c r="Z249" s="104">
        <v>0.1</v>
      </c>
      <c r="AA249" s="104">
        <v>0.1</v>
      </c>
      <c r="AB249" s="104">
        <v>0.1</v>
      </c>
      <c r="AC249" s="104">
        <v>0.1</v>
      </c>
      <c r="AD249" s="104">
        <v>0.1</v>
      </c>
      <c r="AE249" s="104">
        <v>0.1</v>
      </c>
      <c r="AF249" s="104">
        <v>0.1</v>
      </c>
      <c r="AG249" s="104">
        <v>0.1</v>
      </c>
      <c r="AH249" s="104">
        <v>0.1</v>
      </c>
      <c r="AI249" s="104">
        <v>0.1</v>
      </c>
      <c r="AJ249" s="104">
        <v>0.1</v>
      </c>
      <c r="AK249" s="104">
        <v>0.1</v>
      </c>
      <c r="AL249" s="104">
        <v>0.1</v>
      </c>
      <c r="AM249" s="104">
        <v>0.1</v>
      </c>
      <c r="AN249" s="104">
        <v>0.1</v>
      </c>
      <c r="AO249" s="104">
        <v>0.1</v>
      </c>
      <c r="AP249" s="104">
        <v>0.1</v>
      </c>
      <c r="AQ249" s="104">
        <v>0.1</v>
      </c>
      <c r="AR249" s="104">
        <v>0.1</v>
      </c>
      <c r="AS249" s="104">
        <v>0.1</v>
      </c>
      <c r="AT249" s="104">
        <v>0.1</v>
      </c>
      <c r="AU249" s="104">
        <v>0.1</v>
      </c>
      <c r="AV249" s="104">
        <v>0.1</v>
      </c>
      <c r="AW249" s="104">
        <v>0.1</v>
      </c>
      <c r="AX249" s="104">
        <v>0.1</v>
      </c>
      <c r="AY249" s="104">
        <v>0.1</v>
      </c>
      <c r="AZ249" s="104">
        <v>0.1</v>
      </c>
      <c r="BA249" s="104">
        <v>0.1</v>
      </c>
      <c r="BB249" s="104">
        <v>0.1</v>
      </c>
      <c r="BC249" s="104">
        <v>0.1</v>
      </c>
      <c r="BD249" s="104">
        <v>0.1</v>
      </c>
      <c r="BE249" s="104">
        <v>0.1</v>
      </c>
      <c r="BF249" s="104">
        <v>0.1</v>
      </c>
      <c r="BG249" s="104">
        <v>0.1</v>
      </c>
      <c r="BH249" s="104">
        <v>0.1</v>
      </c>
      <c r="BI249" s="104">
        <v>0.1</v>
      </c>
      <c r="BJ249" s="104">
        <v>0.1</v>
      </c>
      <c r="BK249" s="104">
        <v>0.1</v>
      </c>
      <c r="BL249" s="104">
        <v>0.1</v>
      </c>
      <c r="BM249" s="104">
        <v>0.1</v>
      </c>
      <c r="BN249" s="104">
        <v>0.1</v>
      </c>
      <c r="BO249" s="104">
        <v>0.1</v>
      </c>
      <c r="BP249" s="104">
        <v>0.1</v>
      </c>
      <c r="BQ249" s="104">
        <v>0.1</v>
      </c>
      <c r="BR249" s="104">
        <v>0.1</v>
      </c>
      <c r="BS249" s="104">
        <v>0.1</v>
      </c>
      <c r="BT249" s="104">
        <v>0.1</v>
      </c>
      <c r="BU249" s="104">
        <v>0.1</v>
      </c>
      <c r="BV249" s="104">
        <v>0.1</v>
      </c>
      <c r="BW249" s="104">
        <v>0.1</v>
      </c>
      <c r="BX249" s="104">
        <v>0.1</v>
      </c>
      <c r="BY249" s="104">
        <v>0.1</v>
      </c>
      <c r="BZ249" s="104">
        <v>0.1</v>
      </c>
      <c r="CA249" s="104">
        <v>0.1</v>
      </c>
      <c r="CB249" s="104">
        <v>0.1</v>
      </c>
      <c r="CC249" s="104">
        <v>0.1</v>
      </c>
      <c r="CD249" s="104">
        <v>0.1</v>
      </c>
      <c r="CE249" s="104">
        <v>0.1</v>
      </c>
      <c r="CF249" s="104">
        <v>0.1</v>
      </c>
      <c r="CG249" s="104">
        <v>0.1</v>
      </c>
      <c r="CH249" s="104">
        <v>0.1</v>
      </c>
      <c r="CI249" s="104">
        <v>0.1</v>
      </c>
      <c r="CJ249" s="104">
        <v>0.1</v>
      </c>
      <c r="CK249" s="104">
        <v>0.1</v>
      </c>
      <c r="CL249" s="104">
        <v>0.1</v>
      </c>
      <c r="CM249" s="104">
        <v>0.1</v>
      </c>
      <c r="CN249" s="104">
        <v>0.1</v>
      </c>
      <c r="CO249" s="104">
        <v>0.1</v>
      </c>
      <c r="CP249" s="104">
        <v>0.1</v>
      </c>
      <c r="CQ249" s="104">
        <v>0.1</v>
      </c>
      <c r="CR249" s="104">
        <v>0.1</v>
      </c>
      <c r="CS249" s="104">
        <v>0.1</v>
      </c>
      <c r="CT249" s="104">
        <v>0.1</v>
      </c>
      <c r="CU249" s="104">
        <v>0.1</v>
      </c>
      <c r="CV249" s="104">
        <v>0.1</v>
      </c>
      <c r="CW249" s="104">
        <v>0.1</v>
      </c>
      <c r="CX249" s="104">
        <v>0.1</v>
      </c>
      <c r="CY249" s="104">
        <v>0.1</v>
      </c>
      <c r="CZ249" s="104">
        <v>0.1</v>
      </c>
      <c r="DA249" s="104">
        <v>0.1</v>
      </c>
      <c r="DB249" s="104">
        <v>0.1</v>
      </c>
      <c r="DC249" s="104">
        <v>0.1</v>
      </c>
      <c r="DD249" s="104">
        <v>0.1</v>
      </c>
      <c r="DE249" s="104">
        <v>0.1</v>
      </c>
      <c r="DF249" s="104">
        <v>0.1</v>
      </c>
      <c r="DG249" s="104">
        <v>0.1</v>
      </c>
      <c r="DH249" s="104">
        <v>0.1</v>
      </c>
      <c r="DI249" s="104">
        <v>0.1</v>
      </c>
      <c r="DJ249" s="104">
        <v>0.1</v>
      </c>
      <c r="DK249" s="104">
        <v>0.1</v>
      </c>
      <c r="DL249" s="104">
        <v>0.1</v>
      </c>
      <c r="DM249" s="104">
        <v>0.1</v>
      </c>
      <c r="DN249" s="104">
        <v>0.1</v>
      </c>
      <c r="DO249" s="104">
        <v>0.1</v>
      </c>
      <c r="DP249" s="104">
        <v>0.1</v>
      </c>
      <c r="DQ249" s="104">
        <v>0.1</v>
      </c>
      <c r="DR249" s="104">
        <v>0.1</v>
      </c>
      <c r="DS249" s="104">
        <v>0.1</v>
      </c>
      <c r="DT249" s="104">
        <v>0.1</v>
      </c>
      <c r="DU249" s="104">
        <v>0.1</v>
      </c>
      <c r="DV249" s="104">
        <v>0.1</v>
      </c>
      <c r="DW249" s="104">
        <v>0.1</v>
      </c>
      <c r="DX249" s="104">
        <v>0.1</v>
      </c>
      <c r="DY249" s="104">
        <v>0.1</v>
      </c>
      <c r="DZ249" s="104">
        <v>0.1</v>
      </c>
      <c r="EA249" s="104">
        <v>0.1</v>
      </c>
      <c r="EB249" s="104">
        <v>0.1</v>
      </c>
      <c r="EC249" s="104">
        <v>0.1</v>
      </c>
      <c r="ED249" s="104">
        <v>0.1</v>
      </c>
      <c r="EE249" s="104">
        <v>0.1</v>
      </c>
      <c r="EF249" s="104">
        <v>0.1</v>
      </c>
      <c r="EG249" s="104">
        <v>0.1</v>
      </c>
      <c r="EH249" s="104">
        <v>0.1</v>
      </c>
      <c r="EI249" s="104">
        <v>0.1</v>
      </c>
      <c r="EJ249" s="104">
        <v>0.1</v>
      </c>
      <c r="EK249" s="104">
        <v>0.1</v>
      </c>
      <c r="EL249" s="104">
        <v>0.1</v>
      </c>
      <c r="EM249" s="104">
        <v>0.1</v>
      </c>
      <c r="EN249" s="104">
        <v>0.1</v>
      </c>
      <c r="EO249" s="104">
        <v>0.1</v>
      </c>
      <c r="EP249" s="104">
        <v>0.1</v>
      </c>
      <c r="EQ249" s="104">
        <v>0.1</v>
      </c>
      <c r="ER249" s="104">
        <v>0.1</v>
      </c>
      <c r="ES249" s="104">
        <v>0.1</v>
      </c>
      <c r="ET249" s="104">
        <v>0.1</v>
      </c>
      <c r="EU249" s="104">
        <v>0.1</v>
      </c>
      <c r="EV249" s="104">
        <v>0.1</v>
      </c>
      <c r="EW249" s="104">
        <v>0.1</v>
      </c>
      <c r="EX249" s="104">
        <v>0.1</v>
      </c>
      <c r="EY249" s="104">
        <v>0.1</v>
      </c>
      <c r="EZ249" s="104">
        <v>0.1</v>
      </c>
      <c r="FA249" s="104">
        <v>0.1</v>
      </c>
      <c r="FB249" s="104">
        <v>0.1</v>
      </c>
      <c r="FC249" s="104">
        <v>0.1</v>
      </c>
      <c r="FD249" s="104">
        <v>0.1</v>
      </c>
      <c r="FE249" s="104">
        <v>0.1</v>
      </c>
      <c r="FF249" s="104">
        <v>0.1</v>
      </c>
      <c r="FG249" s="104">
        <v>0.1</v>
      </c>
    </row>
    <row r="250" spans="1:163" s="25" customFormat="1">
      <c r="A250" s="27">
        <v>3</v>
      </c>
      <c r="B250" s="27" t="s">
        <v>139</v>
      </c>
      <c r="C250" s="27" t="s">
        <v>510</v>
      </c>
      <c r="D250" s="27" t="s">
        <v>511</v>
      </c>
      <c r="E250" s="27" t="s">
        <v>476</v>
      </c>
      <c r="F250" s="104">
        <v>12.653392121874001</v>
      </c>
      <c r="G250" s="104">
        <v>12.4751084062235</v>
      </c>
      <c r="H250" s="104">
        <v>12.297327367053599</v>
      </c>
      <c r="I250" s="104">
        <v>12.120709124488499</v>
      </c>
      <c r="J250" s="104">
        <v>11.945751759857799</v>
      </c>
      <c r="K250" s="104">
        <v>11.7728429613611</v>
      </c>
      <c r="L250" s="104">
        <v>11.6020803461537</v>
      </c>
      <c r="M250" s="104">
        <v>11.4331452006659</v>
      </c>
      <c r="N250" s="104">
        <v>11.266094867584499</v>
      </c>
      <c r="O250" s="104">
        <v>11.1012731976883</v>
      </c>
      <c r="P250" s="104">
        <v>10.938952489499099</v>
      </c>
      <c r="Q250" s="104">
        <v>10.7791690738841</v>
      </c>
      <c r="R250" s="104">
        <v>10.622078060596101</v>
      </c>
      <c r="S250" s="104">
        <v>10.468024960213301</v>
      </c>
      <c r="T250" s="104">
        <v>10.3177528771654</v>
      </c>
      <c r="U250" s="104">
        <v>10.171755020364699</v>
      </c>
      <c r="V250" s="104">
        <v>10.0302853548305</v>
      </c>
      <c r="W250" s="104">
        <v>9.8929866752088191</v>
      </c>
      <c r="X250" s="104">
        <v>9.7592781845235397</v>
      </c>
      <c r="Y250" s="104">
        <v>9.6283468255311</v>
      </c>
      <c r="Z250" s="104">
        <v>9.5000921654416306</v>
      </c>
      <c r="AA250" s="104">
        <v>9.3753219051830996</v>
      </c>
      <c r="AB250" s="104">
        <v>9.2554988058332803</v>
      </c>
      <c r="AC250" s="104">
        <v>9.1423996802722094</v>
      </c>
      <c r="AD250" s="104">
        <v>9.0371949339255409</v>
      </c>
      <c r="AE250" s="104">
        <v>8.9401788853172608</v>
      </c>
      <c r="AF250" s="104">
        <v>8.8512052713296505</v>
      </c>
      <c r="AG250" s="104">
        <v>8.7699067698118096</v>
      </c>
      <c r="AH250" s="104">
        <v>8.6958532279512895</v>
      </c>
      <c r="AI250" s="104">
        <v>8.6284791304175403</v>
      </c>
      <c r="AJ250" s="104">
        <v>8.5672229619631697</v>
      </c>
      <c r="AK250" s="104">
        <v>8.51124007036546</v>
      </c>
      <c r="AL250" s="104">
        <v>8.4592317690912502</v>
      </c>
      <c r="AM250" s="104">
        <v>8.4096822815051908</v>
      </c>
      <c r="AN250" s="104">
        <v>8.3611413615612395</v>
      </c>
      <c r="AO250" s="104">
        <v>8.3126113692835499</v>
      </c>
      <c r="AP250" s="104">
        <v>8.2633253484666191</v>
      </c>
      <c r="AQ250" s="104">
        <v>8.2125231112883306</v>
      </c>
      <c r="AR250" s="104">
        <v>8.1595243646168498</v>
      </c>
      <c r="AS250" s="104">
        <v>8.1034631600113904</v>
      </c>
      <c r="AT250" s="104">
        <v>8.0434945772912592</v>
      </c>
      <c r="AU250" s="104">
        <v>7.97910306182201</v>
      </c>
      <c r="AV250" s="104">
        <v>7.9104104303551699</v>
      </c>
      <c r="AW250" s="104">
        <v>7.8379681359256299</v>
      </c>
      <c r="AX250" s="104">
        <v>7.7631075877004401</v>
      </c>
      <c r="AY250" s="104">
        <v>7.6874926665151504</v>
      </c>
      <c r="AZ250" s="104">
        <v>7.6127961383456002</v>
      </c>
      <c r="BA250" s="104">
        <v>7.5407619888171498</v>
      </c>
      <c r="BB250" s="104">
        <v>7.4729113177868403</v>
      </c>
      <c r="BC250" s="104">
        <v>7.4099383742823797</v>
      </c>
      <c r="BD250" s="104">
        <v>7.3522547600903403</v>
      </c>
      <c r="BE250" s="104">
        <v>7.3004279858074801</v>
      </c>
      <c r="BF250" s="104">
        <v>7.2553459927512396</v>
      </c>
      <c r="BG250" s="104">
        <v>7.2176809874686301</v>
      </c>
      <c r="BH250" s="104">
        <v>7.1875999012884204</v>
      </c>
      <c r="BI250" s="104">
        <v>7.16427621202571</v>
      </c>
      <c r="BJ250" s="104">
        <v>7.1470808870015903</v>
      </c>
      <c r="BK250" s="104">
        <v>7.1357166386618402</v>
      </c>
      <c r="BL250" s="104">
        <v>7.1301228952695199</v>
      </c>
      <c r="BM250" s="104">
        <v>7.13056886396949</v>
      </c>
      <c r="BN250" s="104">
        <v>7.1377784360725203</v>
      </c>
      <c r="BO250" s="104">
        <v>7.1525330764161801</v>
      </c>
      <c r="BP250" s="104">
        <v>7.1759024334645103</v>
      </c>
      <c r="BQ250" s="104">
        <v>7.2091045146143298</v>
      </c>
      <c r="BR250" s="104">
        <v>7.2526693952165102</v>
      </c>
      <c r="BS250" s="104">
        <v>7.3067464610567097</v>
      </c>
      <c r="BT250" s="104">
        <v>7.3711852233331996</v>
      </c>
      <c r="BU250" s="104">
        <v>7.44592097341397</v>
      </c>
      <c r="BV250" s="104">
        <v>7.5308978154425903</v>
      </c>
      <c r="BW250" s="104">
        <v>7.6260244256937701</v>
      </c>
      <c r="BX250" s="104">
        <v>7.7312334959832398</v>
      </c>
      <c r="BY250" s="104">
        <v>7.8468698919295301</v>
      </c>
      <c r="BZ250" s="104">
        <v>7.9727008274547799</v>
      </c>
      <c r="CA250" s="104">
        <v>8.1088265634976207</v>
      </c>
      <c r="CB250" s="104">
        <v>8.2557237248268596</v>
      </c>
      <c r="CC250" s="104">
        <v>8.4133035921589592</v>
      </c>
      <c r="CD250" s="104">
        <v>8.5806983851264693</v>
      </c>
      <c r="CE250" s="104">
        <v>8.7567887004070499</v>
      </c>
      <c r="CF250" s="104">
        <v>8.9396562132027295</v>
      </c>
      <c r="CG250" s="104">
        <v>9.1267490825345092</v>
      </c>
      <c r="CH250" s="104">
        <v>9.3148693592066394</v>
      </c>
      <c r="CI250" s="104">
        <v>9.4998873453237795</v>
      </c>
      <c r="CJ250" s="104">
        <v>9.6761205824527501</v>
      </c>
      <c r="CK250" s="104">
        <v>9.8369558843037801</v>
      </c>
      <c r="CL250" s="104">
        <v>9.9742598202269104</v>
      </c>
      <c r="CM250" s="104">
        <v>10.0804140748369</v>
      </c>
      <c r="CN250" s="104">
        <v>10.149967636143099</v>
      </c>
      <c r="CO250" s="104">
        <v>10.1819179296972</v>
      </c>
      <c r="CP250" s="104">
        <v>10.1794955677501</v>
      </c>
      <c r="CQ250" s="104">
        <v>10.1476028749178</v>
      </c>
      <c r="CR250" s="104">
        <v>10.0902588641913</v>
      </c>
      <c r="CS250" s="104">
        <v>10.0101749882196</v>
      </c>
      <c r="CT250" s="104">
        <v>9.9118155728884201</v>
      </c>
      <c r="CU250" s="104">
        <v>9.7990233951096908</v>
      </c>
      <c r="CV250" s="104">
        <v>9.6758190266610704</v>
      </c>
      <c r="CW250" s="104">
        <v>9.5461722989068392</v>
      </c>
      <c r="CX250" s="104">
        <v>9.4128532547982697</v>
      </c>
      <c r="CY250" s="104">
        <v>9.2791507755792804</v>
      </c>
      <c r="CZ250" s="104">
        <v>9.1474038500786499</v>
      </c>
      <c r="DA250" s="104">
        <v>9.0171632081615698</v>
      </c>
      <c r="DB250" s="104">
        <v>8.8865486181855697</v>
      </c>
      <c r="DC250" s="104">
        <v>8.7531564806497002</v>
      </c>
      <c r="DD250" s="104">
        <v>8.6150645737367508</v>
      </c>
      <c r="DE250" s="104">
        <v>8.4714195164068204</v>
      </c>
      <c r="DF250" s="104">
        <v>8.3236114208675307</v>
      </c>
      <c r="DG250" s="104">
        <v>8.1745969286916296</v>
      </c>
      <c r="DH250" s="104">
        <v>8.0280432015716006</v>
      </c>
      <c r="DI250" s="104">
        <v>7.8867585317737099</v>
      </c>
      <c r="DJ250" s="104">
        <v>7.7523607901142597</v>
      </c>
      <c r="DK250" s="104">
        <v>7.6253201476952599</v>
      </c>
      <c r="DL250" s="104">
        <v>7.5045814362063901</v>
      </c>
      <c r="DM250" s="104">
        <v>7.3901534787485099</v>
      </c>
      <c r="DN250" s="104">
        <v>7.2829007880328804</v>
      </c>
      <c r="DO250" s="104">
        <v>7.1842846313008097</v>
      </c>
      <c r="DP250" s="104">
        <v>7.0957774195792096</v>
      </c>
      <c r="DQ250" s="104">
        <v>7.0181640207714198</v>
      </c>
      <c r="DR250" s="104">
        <v>6.9513311528659303</v>
      </c>
      <c r="DS250" s="104">
        <v>6.89466113528362</v>
      </c>
      <c r="DT250" s="104">
        <v>6.8474951746540498</v>
      </c>
      <c r="DU250" s="104">
        <v>6.8102884781502304</v>
      </c>
      <c r="DV250" s="104">
        <v>6.7833796707224199</v>
      </c>
      <c r="DW250" s="104">
        <v>6.7659313870459403</v>
      </c>
      <c r="DX250" s="104">
        <v>6.7571249146482799</v>
      </c>
      <c r="DY250" s="104">
        <v>6.7565372596796198</v>
      </c>
      <c r="DZ250" s="104">
        <v>6.7650531487327097</v>
      </c>
      <c r="EA250" s="104">
        <v>6.78504018692011</v>
      </c>
      <c r="EB250" s="104">
        <v>6.8169787594862896</v>
      </c>
      <c r="EC250" s="104">
        <v>6.8613009275411496</v>
      </c>
      <c r="ED250" s="104">
        <v>6.9180773700092102</v>
      </c>
      <c r="EE250" s="104">
        <v>6.9863281851999703</v>
      </c>
      <c r="EF250" s="104">
        <v>7.0635425197891903</v>
      </c>
      <c r="EG250" s="104">
        <v>7.1463369804035999</v>
      </c>
      <c r="EH250" s="104">
        <v>7.2313253678135396</v>
      </c>
      <c r="EI250" s="104">
        <v>7.31607378473577</v>
      </c>
      <c r="EJ250" s="104">
        <v>7.3977838567761598</v>
      </c>
      <c r="EK250" s="105"/>
      <c r="EL250" s="104">
        <v>7.5452316826779402</v>
      </c>
      <c r="EM250" s="104">
        <v>7.6060972224388399</v>
      </c>
      <c r="EN250" s="104">
        <v>7.6554681040718204</v>
      </c>
      <c r="EO250" s="104">
        <v>7.6914482395633597</v>
      </c>
      <c r="EP250" s="104">
        <v>7.7122004329495297</v>
      </c>
      <c r="EQ250" s="104">
        <v>7.7170596076362603</v>
      </c>
      <c r="ER250" s="104">
        <v>7.7075115337151301</v>
      </c>
      <c r="ES250" s="104">
        <v>7.68392296486173</v>
      </c>
      <c r="ET250" s="104">
        <v>7.6474598340243896</v>
      </c>
      <c r="EU250" s="104">
        <v>7.5996027159676398</v>
      </c>
      <c r="EV250" s="104">
        <v>7.5412569433538197</v>
      </c>
      <c r="EW250" s="104">
        <v>7.4740714460488098</v>
      </c>
      <c r="EX250" s="104">
        <v>7.39991426671601</v>
      </c>
      <c r="EY250" s="104">
        <v>7.3191667520168204</v>
      </c>
      <c r="EZ250" s="104">
        <v>7.2323403611495403</v>
      </c>
      <c r="FA250" s="104">
        <v>7.1394457531674496</v>
      </c>
      <c r="FB250" s="104">
        <v>7.0397336083491799</v>
      </c>
      <c r="FC250" s="104">
        <v>6.9320234783638703</v>
      </c>
      <c r="FD250" s="104">
        <v>6.8172737035379898</v>
      </c>
      <c r="FE250" s="104">
        <v>6.69776377909744</v>
      </c>
      <c r="FF250" s="104">
        <v>6.5748185493896596</v>
      </c>
      <c r="FG250" s="104">
        <v>6.4506434251759002</v>
      </c>
    </row>
    <row r="251" spans="1:163">
      <c r="A251" s="27">
        <v>3</v>
      </c>
      <c r="B251" s="27" t="s">
        <v>139</v>
      </c>
      <c r="C251" s="27" t="s">
        <v>512</v>
      </c>
      <c r="D251" s="27" t="s">
        <v>513</v>
      </c>
      <c r="E251" s="27" t="s">
        <v>476</v>
      </c>
      <c r="F251" s="104">
        <v>1.7554795901590601</v>
      </c>
      <c r="G251" s="104">
        <v>1.73519943178291</v>
      </c>
      <c r="H251" s="104">
        <v>1.71496688403172</v>
      </c>
      <c r="I251" s="104">
        <v>1.69462613288785</v>
      </c>
      <c r="J251" s="104">
        <v>1.67442896976204</v>
      </c>
      <c r="K251" s="104">
        <v>1.6546454566611299</v>
      </c>
      <c r="L251" s="104">
        <v>1.6350945754959101</v>
      </c>
      <c r="M251" s="104">
        <v>1.61566318727452</v>
      </c>
      <c r="N251" s="104">
        <v>1.5969754496413899</v>
      </c>
      <c r="O251" s="104">
        <v>1.5799151427150799</v>
      </c>
      <c r="P251" s="104">
        <v>1.5661032915549</v>
      </c>
      <c r="Q251" s="104">
        <v>1.5566025610109799</v>
      </c>
      <c r="R251" s="104">
        <v>1.5525127885955201</v>
      </c>
      <c r="S251" s="104">
        <v>1.55512685016075</v>
      </c>
      <c r="T251" s="104">
        <v>1.5658436818348</v>
      </c>
      <c r="U251" s="104">
        <v>1.58613192097699</v>
      </c>
      <c r="V251" s="104">
        <v>1.61741286646565</v>
      </c>
      <c r="W251" s="104">
        <v>1.6610929427760399</v>
      </c>
      <c r="X251" s="104">
        <v>1.7185058319986799</v>
      </c>
      <c r="Y251" s="104">
        <v>1.79167430807051</v>
      </c>
      <c r="Z251" s="104">
        <v>1.8824971557733601</v>
      </c>
      <c r="AA251" s="104">
        <v>1.99250648286673</v>
      </c>
      <c r="AB251" s="104">
        <v>2.1221636072420602</v>
      </c>
      <c r="AC251" s="104">
        <v>2.2718260590615098</v>
      </c>
      <c r="AD251" s="104">
        <v>2.4417334027516402</v>
      </c>
      <c r="AE251" s="104">
        <v>2.6320565661416402</v>
      </c>
      <c r="AF251" s="104">
        <v>2.8426311618755</v>
      </c>
      <c r="AG251" s="104">
        <v>3.0730079608462599</v>
      </c>
      <c r="AH251" s="104">
        <v>3.3215086353675498</v>
      </c>
      <c r="AI251" s="104">
        <v>3.5849211245814399</v>
      </c>
      <c r="AJ251" s="104">
        <v>3.8583509596502701</v>
      </c>
      <c r="AK251" s="104">
        <v>4.1362522479058796</v>
      </c>
      <c r="AL251" s="104">
        <v>4.4120577311305098</v>
      </c>
      <c r="AM251" s="104">
        <v>4.6778066195029302</v>
      </c>
      <c r="AN251" s="104">
        <v>4.9262955427364998</v>
      </c>
      <c r="AO251" s="104">
        <v>5.1526050981033196</v>
      </c>
      <c r="AP251" s="104">
        <v>5.3531606072001097</v>
      </c>
      <c r="AQ251" s="104">
        <v>5.52431380023872</v>
      </c>
      <c r="AR251" s="104">
        <v>5.6623754584285599</v>
      </c>
      <c r="AS251" s="104">
        <v>5.7644372522451004</v>
      </c>
      <c r="AT251" s="104">
        <v>5.8272587627382197</v>
      </c>
      <c r="AU251" s="104">
        <v>5.8486259779435299</v>
      </c>
      <c r="AV251" s="104">
        <v>5.8276743010256302</v>
      </c>
      <c r="AW251" s="104">
        <v>5.7656022386365002</v>
      </c>
      <c r="AX251" s="104">
        <v>5.66473272645006</v>
      </c>
      <c r="AY251" s="104">
        <v>5.5274594390209497</v>
      </c>
      <c r="AZ251" s="104">
        <v>5.3566927954101304</v>
      </c>
      <c r="BA251" s="104">
        <v>5.1557740934167997</v>
      </c>
      <c r="BB251" s="104">
        <v>4.9275859035586898</v>
      </c>
      <c r="BC251" s="104">
        <v>4.6747676819160704</v>
      </c>
      <c r="BD251" s="104">
        <v>4.4002339714671201</v>
      </c>
      <c r="BE251" s="104">
        <v>4.1074769252543097</v>
      </c>
      <c r="BF251" s="104">
        <v>3.8009340627720598</v>
      </c>
      <c r="BG251" s="104">
        <v>3.48623754508289</v>
      </c>
      <c r="BH251" s="104">
        <v>3.1695429581607</v>
      </c>
      <c r="BI251" s="104">
        <v>2.8580641570546801</v>
      </c>
      <c r="BJ251" s="104">
        <v>2.5575883325275099</v>
      </c>
      <c r="BK251" s="104">
        <v>2.2725026072066798</v>
      </c>
      <c r="BL251" s="104">
        <v>2.0060884608321898</v>
      </c>
      <c r="BM251" s="104">
        <v>1.76051699635004</v>
      </c>
      <c r="BN251" s="104">
        <v>1.5370159369996399</v>
      </c>
      <c r="BO251" s="104">
        <v>1.3361360375159701</v>
      </c>
      <c r="BP251" s="104">
        <v>1.1578441879089001</v>
      </c>
      <c r="BQ251" s="104">
        <v>1.0018483971705301</v>
      </c>
      <c r="BR251" s="104">
        <v>0.86737784474574797</v>
      </c>
      <c r="BS251" s="104">
        <v>0.75325626626734599</v>
      </c>
      <c r="BT251" s="104">
        <v>0.65796725434207404</v>
      </c>
      <c r="BU251" s="104">
        <v>0.57999164820224003</v>
      </c>
      <c r="BV251" s="104">
        <v>0.51758334750821799</v>
      </c>
      <c r="BW251" s="104">
        <v>0.46909299234841401</v>
      </c>
      <c r="BX251" s="104">
        <v>0.43303620567884399</v>
      </c>
      <c r="BY251" s="104">
        <v>0.40820383401032601</v>
      </c>
      <c r="BZ251" s="104">
        <v>0.39311607622511302</v>
      </c>
      <c r="CA251" s="104">
        <v>0.38630480292106101</v>
      </c>
      <c r="CB251" s="104">
        <v>0.386610233527797</v>
      </c>
      <c r="CC251" s="104">
        <v>0.39318259074363898</v>
      </c>
      <c r="CD251" s="104">
        <v>0.40525841793272699</v>
      </c>
      <c r="CE251" s="104">
        <v>0.42201945659830098</v>
      </c>
      <c r="CF251" s="104">
        <v>0.44258071759295298</v>
      </c>
      <c r="CG251" s="104">
        <v>0.46638068364496899</v>
      </c>
      <c r="CH251" s="104">
        <v>0.49310130886681303</v>
      </c>
      <c r="CI251" s="104">
        <v>0.52263905039778802</v>
      </c>
      <c r="CJ251" s="104">
        <v>0.555180222707226</v>
      </c>
      <c r="CK251" s="104">
        <v>0.59058449085795905</v>
      </c>
      <c r="CL251" s="104">
        <v>0.62836453227363498</v>
      </c>
      <c r="CM251" s="104">
        <v>0.66766390907111195</v>
      </c>
      <c r="CN251" s="104">
        <v>0.70767172154925495</v>
      </c>
      <c r="CO251" s="104">
        <v>0.74773046521945197</v>
      </c>
      <c r="CP251" s="104">
        <v>0.78734435622549603</v>
      </c>
      <c r="CQ251" s="104">
        <v>0.82648725801162104</v>
      </c>
      <c r="CR251" s="104">
        <v>0.86490027941788405</v>
      </c>
      <c r="CS251" s="104">
        <v>0.90194445668137901</v>
      </c>
      <c r="CT251" s="104">
        <v>0.93644026336456898</v>
      </c>
      <c r="CU251" s="104">
        <v>0.967607555620422</v>
      </c>
      <c r="CV251" s="104">
        <v>0.99508286433434701</v>
      </c>
      <c r="CW251" s="104">
        <v>1.0191342251318001</v>
      </c>
      <c r="CX251" s="104">
        <v>1.03962170742482</v>
      </c>
      <c r="CY251" s="104">
        <v>1.0564304802148501</v>
      </c>
      <c r="CZ251" s="104">
        <v>1.06981563505206</v>
      </c>
      <c r="DA251" s="104">
        <v>1.0803834404617401</v>
      </c>
      <c r="DB251" s="104">
        <v>1.08889970391659</v>
      </c>
      <c r="DC251" s="104">
        <v>1.09602387324013</v>
      </c>
      <c r="DD251" s="104">
        <v>1.10267087533146</v>
      </c>
      <c r="DE251" s="104">
        <v>1.1092519243479799</v>
      </c>
      <c r="DF251" s="104">
        <v>1.1162535383238299</v>
      </c>
      <c r="DG251" s="104">
        <v>1.12411280430406</v>
      </c>
      <c r="DH251" s="104">
        <v>1.1325691508723299</v>
      </c>
      <c r="DI251" s="104">
        <v>1.14093227588672</v>
      </c>
      <c r="DJ251" s="104">
        <v>1.1483999632531501</v>
      </c>
      <c r="DK251" s="104">
        <v>1.15480157461389</v>
      </c>
      <c r="DL251" s="104">
        <v>1.15947300361205</v>
      </c>
      <c r="DM251" s="104">
        <v>1.1625805663180699</v>
      </c>
      <c r="DN251" s="104">
        <v>1.16475191198121</v>
      </c>
      <c r="DO251" s="104">
        <v>1.1663111166044799</v>
      </c>
      <c r="DP251" s="104">
        <v>1.16785308051471</v>
      </c>
      <c r="DQ251" s="104">
        <v>1.16968934072528</v>
      </c>
      <c r="DR251" s="104">
        <v>1.1723409678585199</v>
      </c>
      <c r="DS251" s="104">
        <v>1.176609991818</v>
      </c>
      <c r="DT251" s="104">
        <v>1.18348120647335</v>
      </c>
      <c r="DU251" s="104">
        <v>1.1933574563510101</v>
      </c>
      <c r="DV251" s="104">
        <v>1.2061354218500899</v>
      </c>
      <c r="DW251" s="104">
        <v>1.2214056813766101</v>
      </c>
      <c r="DX251" s="104">
        <v>1.23857906211383</v>
      </c>
      <c r="DY251" s="104">
        <v>1.2563825824297501</v>
      </c>
      <c r="DZ251" s="104">
        <v>1.2731738850558101</v>
      </c>
      <c r="EA251" s="104">
        <v>1.28833247032397</v>
      </c>
      <c r="EB251" s="104">
        <v>1.30170099975749</v>
      </c>
      <c r="EC251" s="104">
        <v>1.31321424413878</v>
      </c>
      <c r="ED251" s="104">
        <v>1.3221525240479</v>
      </c>
      <c r="EE251" s="104">
        <v>1.32919458338512</v>
      </c>
      <c r="EF251" s="104">
        <v>1.33541008613222</v>
      </c>
      <c r="EG251" s="104">
        <v>1.3414340255653301</v>
      </c>
      <c r="EH251" s="104">
        <v>1.3479172452444199</v>
      </c>
      <c r="EI251" s="104">
        <v>1.3550442635458899</v>
      </c>
      <c r="EJ251" s="104">
        <v>1.36261209420861</v>
      </c>
      <c r="EK251" s="104">
        <v>1.3708998035560001</v>
      </c>
      <c r="EL251" s="104">
        <v>1.3795436213876799</v>
      </c>
      <c r="EM251" s="104">
        <v>1.38855250433338</v>
      </c>
      <c r="EN251" s="104">
        <v>1.3978925914712701</v>
      </c>
      <c r="EO251" s="104">
        <v>1.4071402473057799</v>
      </c>
      <c r="EP251" s="104">
        <v>1.4160417722912699</v>
      </c>
      <c r="EQ251" s="104">
        <v>1.4238393794020701</v>
      </c>
      <c r="ER251" s="104">
        <v>1.4291070359629801</v>
      </c>
      <c r="ES251" s="104">
        <v>1.4315860548486601</v>
      </c>
      <c r="ET251" s="104">
        <v>1.43069210600661</v>
      </c>
      <c r="EU251" s="104">
        <v>1.42660008957053</v>
      </c>
      <c r="EV251" s="104">
        <v>1.4194868326424199</v>
      </c>
      <c r="EW251" s="104">
        <v>1.4097597047886501</v>
      </c>
      <c r="EX251" s="104">
        <v>1.3971722831697699</v>
      </c>
      <c r="EY251" s="104">
        <v>1.38174794765897</v>
      </c>
      <c r="EZ251" s="104">
        <v>1.3630765068030399</v>
      </c>
      <c r="FA251" s="104">
        <v>1.3417541116896099</v>
      </c>
      <c r="FB251" s="104">
        <v>1.31848578641959</v>
      </c>
      <c r="FC251" s="104">
        <v>1.2942621267104399</v>
      </c>
      <c r="FD251" s="104">
        <v>1.2694329630891601</v>
      </c>
      <c r="FE251" s="104">
        <v>1.2444654993447</v>
      </c>
      <c r="FF251" s="104">
        <v>1.21921687252931</v>
      </c>
      <c r="FG251" s="104">
        <v>1.1937761647818499</v>
      </c>
    </row>
    <row r="252" spans="1:163" s="26" customFormat="1" ht="15.5">
      <c r="A252" s="40">
        <v>2</v>
      </c>
      <c r="B252" s="40" t="s">
        <v>139</v>
      </c>
      <c r="C252" s="40" t="s">
        <v>91</v>
      </c>
      <c r="D252" s="40" t="s">
        <v>514</v>
      </c>
      <c r="E252" s="40" t="s">
        <v>476</v>
      </c>
      <c r="F252" s="103">
        <v>71.066535165442005</v>
      </c>
      <c r="G252" s="103">
        <v>70.938551147767697</v>
      </c>
      <c r="H252" s="103">
        <v>70.812701895988894</v>
      </c>
      <c r="I252" s="103">
        <v>70.690966812346701</v>
      </c>
      <c r="J252" s="103">
        <v>70.573667337699007</v>
      </c>
      <c r="K252" s="103">
        <v>70.460383822647401</v>
      </c>
      <c r="L252" s="103">
        <v>70.351483169298305</v>
      </c>
      <c r="M252" s="103">
        <v>70.245970378151</v>
      </c>
      <c r="N252" s="103">
        <v>70.142278271562404</v>
      </c>
      <c r="O252" s="103">
        <v>70.036168862443006</v>
      </c>
      <c r="P252" s="103">
        <v>69.922403728183198</v>
      </c>
      <c r="Q252" s="103">
        <v>69.794870703387204</v>
      </c>
      <c r="R252" s="103">
        <v>69.648439893902804</v>
      </c>
      <c r="S252" s="103">
        <v>69.478179076019401</v>
      </c>
      <c r="T252" s="103">
        <v>69.280189612529597</v>
      </c>
      <c r="U252" s="103">
        <v>69.052144909320106</v>
      </c>
      <c r="V252" s="103">
        <v>68.791921466856806</v>
      </c>
      <c r="W252" s="103">
        <v>68.499547187154903</v>
      </c>
      <c r="X252" s="103">
        <v>68.178323425382203</v>
      </c>
      <c r="Y252" s="103">
        <v>67.835104770889103</v>
      </c>
      <c r="Z252" s="103">
        <v>67.478827347425394</v>
      </c>
      <c r="AA252" s="103">
        <v>67.119832780437093</v>
      </c>
      <c r="AB252" s="103">
        <v>66.769040661118396</v>
      </c>
      <c r="AC252" s="103">
        <v>66.437969659797503</v>
      </c>
      <c r="AD252" s="103">
        <v>66.140897623573906</v>
      </c>
      <c r="AE252" s="103">
        <v>65.891021898547905</v>
      </c>
      <c r="AF252" s="103">
        <v>65.6984111232278</v>
      </c>
      <c r="AG252" s="103">
        <v>65.570325302168399</v>
      </c>
      <c r="AH252" s="103">
        <v>65.509866506508004</v>
      </c>
      <c r="AI252" s="103">
        <v>65.517144162495995</v>
      </c>
      <c r="AJ252" s="103">
        <v>65.588915902236394</v>
      </c>
      <c r="AK252" s="103">
        <v>65.723209220529199</v>
      </c>
      <c r="AL252" s="103">
        <v>65.9197063795106</v>
      </c>
      <c r="AM252" s="103">
        <v>66.176711923639203</v>
      </c>
      <c r="AN252" s="103">
        <v>66.487814236717298</v>
      </c>
      <c r="AO252" s="103">
        <v>66.848590106934594</v>
      </c>
      <c r="AP252" s="103">
        <v>67.254645092815807</v>
      </c>
      <c r="AQ252" s="103">
        <v>67.702772361481294</v>
      </c>
      <c r="AR252" s="103">
        <v>68.187460115777398</v>
      </c>
      <c r="AS252" s="103">
        <v>68.701492473865201</v>
      </c>
      <c r="AT252" s="103">
        <v>69.239681495776097</v>
      </c>
      <c r="AU252" s="103">
        <v>69.797009316698905</v>
      </c>
      <c r="AV252" s="103">
        <v>70.368391148622095</v>
      </c>
      <c r="AW252" s="103">
        <v>70.948823726559496</v>
      </c>
      <c r="AX252" s="103">
        <v>71.531359394891595</v>
      </c>
      <c r="AY252" s="103">
        <v>72.108685629492598</v>
      </c>
      <c r="AZ252" s="103">
        <v>72.676479701942</v>
      </c>
      <c r="BA252" s="103">
        <v>73.232840087645002</v>
      </c>
      <c r="BB252" s="103">
        <v>73.776131173183202</v>
      </c>
      <c r="BC252" s="103">
        <v>74.304839922316006</v>
      </c>
      <c r="BD252" s="103">
        <v>74.820143538693998</v>
      </c>
      <c r="BE252" s="103">
        <v>75.324468561837605</v>
      </c>
      <c r="BF252" s="103">
        <v>75.815823805598896</v>
      </c>
      <c r="BG252" s="103">
        <v>76.289211094417894</v>
      </c>
      <c r="BH252" s="103">
        <v>76.739351632627205</v>
      </c>
      <c r="BI252" s="103">
        <v>77.160656198442297</v>
      </c>
      <c r="BJ252" s="103">
        <v>77.546388948401201</v>
      </c>
      <c r="BK252" s="103">
        <v>77.889044360724995</v>
      </c>
      <c r="BL252" s="103">
        <v>78.183840614812198</v>
      </c>
      <c r="BM252" s="103">
        <v>78.431591118555204</v>
      </c>
      <c r="BN252" s="103">
        <v>78.637886246355094</v>
      </c>
      <c r="BO252" s="103">
        <v>78.812220411004006</v>
      </c>
      <c r="BP252" s="103">
        <v>78.965744438096294</v>
      </c>
      <c r="BQ252" s="103">
        <v>79.105720019021902</v>
      </c>
      <c r="BR252" s="103">
        <v>79.239817708161894</v>
      </c>
      <c r="BS252" s="103">
        <v>79.375727730450905</v>
      </c>
      <c r="BT252" s="103">
        <v>79.520983370654506</v>
      </c>
      <c r="BU252" s="103">
        <v>79.681171670833805</v>
      </c>
      <c r="BV252" s="103">
        <v>79.861906932906606</v>
      </c>
      <c r="BW252" s="103">
        <v>80.068872464615197</v>
      </c>
      <c r="BX252" s="103">
        <v>80.3065784461145</v>
      </c>
      <c r="BY252" s="103">
        <v>80.579296132232798</v>
      </c>
      <c r="BZ252" s="103">
        <v>80.892269295925402</v>
      </c>
      <c r="CA252" s="103">
        <v>81.248554814875902</v>
      </c>
      <c r="CB252" s="103">
        <v>81.651764550070595</v>
      </c>
      <c r="CC252" s="103">
        <v>82.103168665926304</v>
      </c>
      <c r="CD252" s="103">
        <v>82.605261760671297</v>
      </c>
      <c r="CE252" s="103">
        <v>83.162498177729304</v>
      </c>
      <c r="CF252" s="103">
        <v>83.781702931151699</v>
      </c>
      <c r="CG252" s="103">
        <v>84.465749887883106</v>
      </c>
      <c r="CH252" s="103">
        <v>85.213153546459495</v>
      </c>
      <c r="CI252" s="103">
        <v>86.017372239951598</v>
      </c>
      <c r="CJ252" s="103">
        <v>86.865377631008201</v>
      </c>
      <c r="CK252" s="103">
        <v>87.736605631699604</v>
      </c>
      <c r="CL252" s="103">
        <v>88.6070354565786</v>
      </c>
      <c r="CM252" s="103">
        <v>89.457891042311502</v>
      </c>
      <c r="CN252" s="103">
        <v>90.270464582457905</v>
      </c>
      <c r="CO252" s="103">
        <v>91.025689895992102</v>
      </c>
      <c r="CP252" s="103">
        <v>91.699854727871895</v>
      </c>
      <c r="CQ252" s="103">
        <v>92.273894421044801</v>
      </c>
      <c r="CR252" s="103">
        <v>92.731863822900493</v>
      </c>
      <c r="CS252" s="103">
        <v>93.065508735229102</v>
      </c>
      <c r="CT252" s="103">
        <v>93.272006909524293</v>
      </c>
      <c r="CU252" s="103">
        <v>93.358723147851194</v>
      </c>
      <c r="CV252" s="103">
        <v>93.335957810758799</v>
      </c>
      <c r="CW252" s="103">
        <v>93.214821154615706</v>
      </c>
      <c r="CX252" s="103">
        <v>93.0081134987784</v>
      </c>
      <c r="CY252" s="103">
        <v>92.729477145529501</v>
      </c>
      <c r="CZ252" s="103">
        <v>92.392697902164898</v>
      </c>
      <c r="DA252" s="103">
        <v>92.017296064063004</v>
      </c>
      <c r="DB252" s="103">
        <v>91.627420297266497</v>
      </c>
      <c r="DC252" s="103">
        <v>91.243885731308296</v>
      </c>
      <c r="DD252" s="103">
        <v>90.886161830891595</v>
      </c>
      <c r="DE252" s="103">
        <v>90.572606922127505</v>
      </c>
      <c r="DF252" s="103">
        <v>90.313419667461105</v>
      </c>
      <c r="DG252" s="103">
        <v>90.115029102188899</v>
      </c>
      <c r="DH252" s="103">
        <v>89.975379955228703</v>
      </c>
      <c r="DI252" s="103">
        <v>89.890487168946194</v>
      </c>
      <c r="DJ252" s="103">
        <v>89.848726988718397</v>
      </c>
      <c r="DK252" s="103">
        <v>89.836091436022997</v>
      </c>
      <c r="DL252" s="103">
        <v>89.843313082150701</v>
      </c>
      <c r="DM252" s="103">
        <v>89.860674602179898</v>
      </c>
      <c r="DN252" s="103">
        <v>89.879959524148404</v>
      </c>
      <c r="DO252" s="103">
        <v>89.895722968226906</v>
      </c>
      <c r="DP252" s="103">
        <v>89.905009697648694</v>
      </c>
      <c r="DQ252" s="103">
        <v>89.908495255248198</v>
      </c>
      <c r="DR252" s="103">
        <v>89.907135484105197</v>
      </c>
      <c r="DS252" s="103">
        <v>89.903398721120794</v>
      </c>
      <c r="DT252" s="103">
        <v>89.900264632787398</v>
      </c>
      <c r="DU252" s="103">
        <v>89.900365184510406</v>
      </c>
      <c r="DV252" s="103">
        <v>89.910741679096603</v>
      </c>
      <c r="DW252" s="103">
        <v>89.943035011225803</v>
      </c>
      <c r="DX252" s="103">
        <v>90.0156227440675</v>
      </c>
      <c r="DY252" s="103">
        <v>90.149326684703595</v>
      </c>
      <c r="DZ252" s="103">
        <v>90.361897728728394</v>
      </c>
      <c r="EA252" s="103">
        <v>90.664921709508107</v>
      </c>
      <c r="EB252" s="103">
        <v>91.0635714131854</v>
      </c>
      <c r="EC252" s="103">
        <v>91.557886770666997</v>
      </c>
      <c r="ED252" s="103">
        <v>92.141334334617497</v>
      </c>
      <c r="EE252" s="103">
        <v>92.805936610110905</v>
      </c>
      <c r="EF252" s="103">
        <v>93.540468370705597</v>
      </c>
      <c r="EG252" s="103">
        <v>94.329898594020307</v>
      </c>
      <c r="EH252" s="103">
        <v>95.158080610856601</v>
      </c>
      <c r="EI252" s="103">
        <v>96.011453001560099</v>
      </c>
      <c r="EJ252" s="103">
        <v>96.878812418628996</v>
      </c>
      <c r="EK252" s="103">
        <v>97.746808585040995</v>
      </c>
      <c r="EL252" s="103">
        <v>98.6018801946624</v>
      </c>
      <c r="EM252" s="103">
        <v>99.428738818499198</v>
      </c>
      <c r="EN252" s="103">
        <v>100.21032680648401</v>
      </c>
      <c r="EO252" s="103">
        <v>100.92741107042301</v>
      </c>
      <c r="EP252" s="103">
        <v>101.566678516473</v>
      </c>
      <c r="EQ252" s="103">
        <v>102.121622134435</v>
      </c>
      <c r="ER252" s="103">
        <v>102.589659739578</v>
      </c>
      <c r="ES252" s="103">
        <v>102.971559057063</v>
      </c>
      <c r="ET252" s="103">
        <v>103.27028107447001</v>
      </c>
      <c r="EU252" s="103">
        <v>103.483264485936</v>
      </c>
      <c r="EV252" s="103">
        <v>103.606901004245</v>
      </c>
      <c r="EW252" s="103">
        <v>103.63448452178901</v>
      </c>
      <c r="EX252" s="103">
        <v>103.558496154605</v>
      </c>
      <c r="EY252" s="103">
        <v>103.373794456366</v>
      </c>
      <c r="EZ252" s="103">
        <v>103.083203134087</v>
      </c>
      <c r="FA252" s="103">
        <v>102.695038442803</v>
      </c>
      <c r="FB252" s="103">
        <v>102.218526789477</v>
      </c>
      <c r="FC252" s="103">
        <v>101.66576779289301</v>
      </c>
      <c r="FD252" s="103">
        <v>101.045362475754</v>
      </c>
      <c r="FE252" s="103">
        <v>100.366164587632</v>
      </c>
      <c r="FF252" s="103">
        <v>99.639669079342696</v>
      </c>
      <c r="FG252" s="103">
        <v>98.883462704593001</v>
      </c>
    </row>
    <row r="253" spans="1:163" s="25" customFormat="1">
      <c r="A253" s="27">
        <v>3</v>
      </c>
      <c r="B253" s="27" t="s">
        <v>139</v>
      </c>
      <c r="C253" s="27" t="s">
        <v>92</v>
      </c>
      <c r="D253" s="27" t="s">
        <v>514</v>
      </c>
      <c r="E253" s="27" t="s">
        <v>476</v>
      </c>
      <c r="F253" s="104">
        <v>71.066535165442005</v>
      </c>
      <c r="G253" s="104">
        <v>70.938551147767697</v>
      </c>
      <c r="H253" s="104">
        <v>70.812701895988894</v>
      </c>
      <c r="I253" s="104">
        <v>70.690966812346701</v>
      </c>
      <c r="J253" s="104">
        <v>70.573667337699007</v>
      </c>
      <c r="K253" s="104">
        <v>70.460383822647401</v>
      </c>
      <c r="L253" s="104">
        <v>70.351483169298305</v>
      </c>
      <c r="M253" s="104">
        <v>70.245970378151</v>
      </c>
      <c r="N253" s="104">
        <v>70.142278271562404</v>
      </c>
      <c r="O253" s="104">
        <v>70.036168862443006</v>
      </c>
      <c r="P253" s="104">
        <v>69.922403728183198</v>
      </c>
      <c r="Q253" s="104">
        <v>69.794870703387204</v>
      </c>
      <c r="R253" s="104">
        <v>69.648439893902804</v>
      </c>
      <c r="S253" s="104">
        <v>69.478179076019401</v>
      </c>
      <c r="T253" s="104">
        <v>69.280189612529597</v>
      </c>
      <c r="U253" s="104">
        <v>69.052144909320106</v>
      </c>
      <c r="V253" s="104">
        <v>68.791921466856806</v>
      </c>
      <c r="W253" s="104">
        <v>68.499547187154903</v>
      </c>
      <c r="X253" s="104">
        <v>68.178323425382203</v>
      </c>
      <c r="Y253" s="104">
        <v>67.835104770889103</v>
      </c>
      <c r="Z253" s="104">
        <v>67.478827347425394</v>
      </c>
      <c r="AA253" s="104">
        <v>67.119832780437093</v>
      </c>
      <c r="AB253" s="104">
        <v>66.769040661118396</v>
      </c>
      <c r="AC253" s="104">
        <v>66.437969659797503</v>
      </c>
      <c r="AD253" s="104">
        <v>66.140897623573906</v>
      </c>
      <c r="AE253" s="104">
        <v>65.891021898547905</v>
      </c>
      <c r="AF253" s="104">
        <v>65.6984111232278</v>
      </c>
      <c r="AG253" s="104">
        <v>65.570325302168399</v>
      </c>
      <c r="AH253" s="104">
        <v>65.509866506508004</v>
      </c>
      <c r="AI253" s="104">
        <v>65.517144162495995</v>
      </c>
      <c r="AJ253" s="104">
        <v>65.588915902236394</v>
      </c>
      <c r="AK253" s="104">
        <v>65.723209220529199</v>
      </c>
      <c r="AL253" s="104">
        <v>65.9197063795106</v>
      </c>
      <c r="AM253" s="104">
        <v>66.176711923639203</v>
      </c>
      <c r="AN253" s="104">
        <v>66.487814236717298</v>
      </c>
      <c r="AO253" s="104">
        <v>66.848590106934594</v>
      </c>
      <c r="AP253" s="104">
        <v>67.254645092815807</v>
      </c>
      <c r="AQ253" s="104">
        <v>67.702772361481294</v>
      </c>
      <c r="AR253" s="104">
        <v>68.187460115777398</v>
      </c>
      <c r="AS253" s="104">
        <v>68.701492473865201</v>
      </c>
      <c r="AT253" s="104">
        <v>69.239681495776097</v>
      </c>
      <c r="AU253" s="104">
        <v>69.797009316698905</v>
      </c>
      <c r="AV253" s="104">
        <v>70.368391148622095</v>
      </c>
      <c r="AW253" s="104">
        <v>70.948823726559496</v>
      </c>
      <c r="AX253" s="104">
        <v>71.531359394891595</v>
      </c>
      <c r="AY253" s="104">
        <v>72.108685629492598</v>
      </c>
      <c r="AZ253" s="104">
        <v>72.676479701942</v>
      </c>
      <c r="BA253" s="104">
        <v>73.232840087645002</v>
      </c>
      <c r="BB253" s="104">
        <v>73.776131173183202</v>
      </c>
      <c r="BC253" s="104">
        <v>74.304839922316006</v>
      </c>
      <c r="BD253" s="104">
        <v>74.820143538693998</v>
      </c>
      <c r="BE253" s="104">
        <v>75.324468561837605</v>
      </c>
      <c r="BF253" s="104">
        <v>75.815823805598896</v>
      </c>
      <c r="BG253" s="104">
        <v>76.289211094417894</v>
      </c>
      <c r="BH253" s="104">
        <v>76.739351632627205</v>
      </c>
      <c r="BI253" s="104">
        <v>77.160656198442297</v>
      </c>
      <c r="BJ253" s="104">
        <v>77.546388948401201</v>
      </c>
      <c r="BK253" s="104">
        <v>77.889044360724995</v>
      </c>
      <c r="BL253" s="104">
        <v>78.183840614812198</v>
      </c>
      <c r="BM253" s="104">
        <v>78.431591118555204</v>
      </c>
      <c r="BN253" s="104">
        <v>78.637886246355094</v>
      </c>
      <c r="BO253" s="104">
        <v>78.812220411004006</v>
      </c>
      <c r="BP253" s="104">
        <v>78.965744438096294</v>
      </c>
      <c r="BQ253" s="104">
        <v>79.105720019021902</v>
      </c>
      <c r="BR253" s="104">
        <v>79.239817708161894</v>
      </c>
      <c r="BS253" s="104">
        <v>79.375727730450905</v>
      </c>
      <c r="BT253" s="104">
        <v>79.520983370654506</v>
      </c>
      <c r="BU253" s="104">
        <v>79.681171670833805</v>
      </c>
      <c r="BV253" s="104">
        <v>79.861906932906606</v>
      </c>
      <c r="BW253" s="104">
        <v>80.068872464615197</v>
      </c>
      <c r="BX253" s="104">
        <v>80.3065784461145</v>
      </c>
      <c r="BY253" s="104">
        <v>80.579296132232798</v>
      </c>
      <c r="BZ253" s="104">
        <v>80.892269295925402</v>
      </c>
      <c r="CA253" s="104">
        <v>81.248554814875902</v>
      </c>
      <c r="CB253" s="104">
        <v>81.651764550070595</v>
      </c>
      <c r="CC253" s="104">
        <v>82.103168665926304</v>
      </c>
      <c r="CD253" s="104">
        <v>82.605261760671297</v>
      </c>
      <c r="CE253" s="104">
        <v>83.162498177729304</v>
      </c>
      <c r="CF253" s="104">
        <v>83.781702931151699</v>
      </c>
      <c r="CG253" s="104">
        <v>84.465749887883106</v>
      </c>
      <c r="CH253" s="104">
        <v>85.213153546459495</v>
      </c>
      <c r="CI253" s="104">
        <v>86.017372239951598</v>
      </c>
      <c r="CJ253" s="104">
        <v>86.865377631008201</v>
      </c>
      <c r="CK253" s="104">
        <v>87.736605631699604</v>
      </c>
      <c r="CL253" s="104">
        <v>88.6070354565786</v>
      </c>
      <c r="CM253" s="104">
        <v>89.457891042311502</v>
      </c>
      <c r="CN253" s="104">
        <v>90.270464582457905</v>
      </c>
      <c r="CO253" s="104">
        <v>91.025689895992102</v>
      </c>
      <c r="CP253" s="104">
        <v>91.699854727871895</v>
      </c>
      <c r="CQ253" s="104">
        <v>92.273894421044801</v>
      </c>
      <c r="CR253" s="104">
        <v>92.731863822900493</v>
      </c>
      <c r="CS253" s="104">
        <v>93.065508735229102</v>
      </c>
      <c r="CT253" s="104">
        <v>93.272006909524293</v>
      </c>
      <c r="CU253" s="104">
        <v>93.358723147851194</v>
      </c>
      <c r="CV253" s="104">
        <v>93.335957810758799</v>
      </c>
      <c r="CW253" s="104">
        <v>93.214821154615706</v>
      </c>
      <c r="CX253" s="104">
        <v>93.0081134987784</v>
      </c>
      <c r="CY253" s="104">
        <v>92.729477145529501</v>
      </c>
      <c r="CZ253" s="104">
        <v>92.392697902164898</v>
      </c>
      <c r="DA253" s="104">
        <v>92.017296064063004</v>
      </c>
      <c r="DB253" s="104">
        <v>91.627420297266497</v>
      </c>
      <c r="DC253" s="104">
        <v>91.243885731308296</v>
      </c>
      <c r="DD253" s="104">
        <v>90.886161830891595</v>
      </c>
      <c r="DE253" s="104">
        <v>90.572606922127505</v>
      </c>
      <c r="DF253" s="104">
        <v>90.313419667461105</v>
      </c>
      <c r="DG253" s="104">
        <v>90.115029102188899</v>
      </c>
      <c r="DH253" s="104">
        <v>89.975379955228703</v>
      </c>
      <c r="DI253" s="104">
        <v>89.890487168946194</v>
      </c>
      <c r="DJ253" s="104">
        <v>89.848726988718397</v>
      </c>
      <c r="DK253" s="104">
        <v>89.836091436022997</v>
      </c>
      <c r="DL253" s="104">
        <v>89.843313082150701</v>
      </c>
      <c r="DM253" s="104">
        <v>89.860674602179898</v>
      </c>
      <c r="DN253" s="104">
        <v>89.879959524148404</v>
      </c>
      <c r="DO253" s="104">
        <v>89.895722968226906</v>
      </c>
      <c r="DP253" s="104">
        <v>89.905009697648694</v>
      </c>
      <c r="DQ253" s="104">
        <v>89.908495255248198</v>
      </c>
      <c r="DR253" s="104">
        <v>89.907135484105197</v>
      </c>
      <c r="DS253" s="104">
        <v>89.903398721120794</v>
      </c>
      <c r="DT253" s="104">
        <v>89.900264632787398</v>
      </c>
      <c r="DU253" s="104">
        <v>89.900365184510406</v>
      </c>
      <c r="DV253" s="104">
        <v>89.910741679096603</v>
      </c>
      <c r="DW253" s="104">
        <v>89.943035011225803</v>
      </c>
      <c r="DX253" s="104">
        <v>90.0156227440675</v>
      </c>
      <c r="DY253" s="104">
        <v>90.149326684703595</v>
      </c>
      <c r="DZ253" s="104">
        <v>90.361897728728394</v>
      </c>
      <c r="EA253" s="104">
        <v>90.664921709508107</v>
      </c>
      <c r="EB253" s="104">
        <v>91.0635714131854</v>
      </c>
      <c r="EC253" s="104">
        <v>91.557886770666997</v>
      </c>
      <c r="ED253" s="104">
        <v>92.141334334617497</v>
      </c>
      <c r="EE253" s="104">
        <v>92.805936610110905</v>
      </c>
      <c r="EF253" s="104">
        <v>93.540468370705597</v>
      </c>
      <c r="EG253" s="104">
        <v>94.329898594020307</v>
      </c>
      <c r="EH253" s="104">
        <v>95.158080610856601</v>
      </c>
      <c r="EI253" s="104">
        <v>96.011453001560099</v>
      </c>
      <c r="EJ253" s="104">
        <v>96.878812418628996</v>
      </c>
      <c r="EK253" s="104">
        <v>97.746808585040995</v>
      </c>
      <c r="EL253" s="104">
        <v>98.6018801946624</v>
      </c>
      <c r="EM253" s="104">
        <v>99.428738818499198</v>
      </c>
      <c r="EN253" s="104">
        <v>100.21032680648401</v>
      </c>
      <c r="EO253" s="104">
        <v>100.92741107042301</v>
      </c>
      <c r="EP253" s="104">
        <v>101.566678516473</v>
      </c>
      <c r="EQ253" s="104">
        <v>102.121622134435</v>
      </c>
      <c r="ER253" s="104">
        <v>102.589659739578</v>
      </c>
      <c r="ES253" s="104">
        <v>102.971559057063</v>
      </c>
      <c r="ET253" s="104">
        <v>103.27028107447001</v>
      </c>
      <c r="EU253" s="104">
        <v>103.483264485936</v>
      </c>
      <c r="EV253" s="104">
        <v>103.606901004245</v>
      </c>
      <c r="EW253" s="104">
        <v>103.63448452178901</v>
      </c>
      <c r="EX253" s="104">
        <v>103.558496154605</v>
      </c>
      <c r="EY253" s="104">
        <v>103.373794456366</v>
      </c>
      <c r="EZ253" s="104">
        <v>103.083203134087</v>
      </c>
      <c r="FA253" s="104">
        <v>102.695038442803</v>
      </c>
      <c r="FB253" s="104">
        <v>102.218526789477</v>
      </c>
      <c r="FC253" s="104">
        <v>101.66576779289301</v>
      </c>
      <c r="FD253" s="104">
        <v>101.045362475754</v>
      </c>
      <c r="FE253" s="104">
        <v>100.366164587632</v>
      </c>
      <c r="FF253" s="104">
        <v>99.639669079342696</v>
      </c>
      <c r="FG253" s="104">
        <v>98.883462704593001</v>
      </c>
    </row>
    <row r="254" spans="1:163" ht="15.5">
      <c r="A254" s="40">
        <v>2</v>
      </c>
      <c r="B254" s="40" t="s">
        <v>139</v>
      </c>
      <c r="C254" s="40" t="s">
        <v>93</v>
      </c>
      <c r="D254" s="40" t="s">
        <v>515</v>
      </c>
      <c r="E254" s="40" t="s">
        <v>476</v>
      </c>
      <c r="F254" s="103">
        <v>49.582381901077099</v>
      </c>
      <c r="G254" s="103">
        <v>49.295555300665498</v>
      </c>
      <c r="H254" s="103">
        <v>49.008958789187503</v>
      </c>
      <c r="I254" s="103">
        <v>48.722116325864597</v>
      </c>
      <c r="J254" s="103">
        <v>48.435595934074399</v>
      </c>
      <c r="K254" s="103">
        <v>48.151771622046397</v>
      </c>
      <c r="L254" s="103">
        <v>47.870034601464297</v>
      </c>
      <c r="M254" s="103">
        <v>47.5888672911192</v>
      </c>
      <c r="N254" s="103">
        <v>47.306609460646399</v>
      </c>
      <c r="O254" s="103">
        <v>47.019651481564402</v>
      </c>
      <c r="P254" s="103">
        <v>46.7238810796444</v>
      </c>
      <c r="Q254" s="103">
        <v>46.416778445087303</v>
      </c>
      <c r="R254" s="103">
        <v>46.0976928298494</v>
      </c>
      <c r="S254" s="103">
        <v>45.7680350486308</v>
      </c>
      <c r="T254" s="103">
        <v>45.430865483323899</v>
      </c>
      <c r="U254" s="103">
        <v>45.090909213666798</v>
      </c>
      <c r="V254" s="103">
        <v>44.752915073649497</v>
      </c>
      <c r="W254" s="103">
        <v>44.420829724971703</v>
      </c>
      <c r="X254" s="103">
        <v>44.097458908939302</v>
      </c>
      <c r="Y254" s="103">
        <v>43.784196920096697</v>
      </c>
      <c r="Z254" s="103">
        <v>43.482943746206502</v>
      </c>
      <c r="AA254" s="103">
        <v>43.195132844137802</v>
      </c>
      <c r="AB254" s="103">
        <v>42.9209643077373</v>
      </c>
      <c r="AC254" s="103">
        <v>42.660802889283097</v>
      </c>
      <c r="AD254" s="103">
        <v>42.415188697828199</v>
      </c>
      <c r="AE254" s="103">
        <v>42.186138150758197</v>
      </c>
      <c r="AF254" s="103">
        <v>41.972596173991697</v>
      </c>
      <c r="AG254" s="103">
        <v>41.773273885090703</v>
      </c>
      <c r="AH254" s="103">
        <v>41.585440581019597</v>
      </c>
      <c r="AI254" s="103">
        <v>41.406058415034998</v>
      </c>
      <c r="AJ254" s="103">
        <v>41.231173253323497</v>
      </c>
      <c r="AK254" s="103">
        <v>41.057272841624901</v>
      </c>
      <c r="AL254" s="103">
        <v>40.883816155584498</v>
      </c>
      <c r="AM254" s="103">
        <v>40.711660267682497</v>
      </c>
      <c r="AN254" s="103">
        <v>40.5411870222242</v>
      </c>
      <c r="AO254" s="103">
        <v>40.371822684917802</v>
      </c>
      <c r="AP254" s="103">
        <v>40.203743159614604</v>
      </c>
      <c r="AQ254" s="103">
        <v>40.039530583039799</v>
      </c>
      <c r="AR254" s="103">
        <v>39.882327336234098</v>
      </c>
      <c r="AS254" s="103">
        <v>39.734707460890803</v>
      </c>
      <c r="AT254" s="103">
        <v>39.598484468183401</v>
      </c>
      <c r="AU254" s="103">
        <v>39.474137230619498</v>
      </c>
      <c r="AV254" s="103">
        <v>39.360389496294601</v>
      </c>
      <c r="AW254" s="103">
        <v>39.254175308156498</v>
      </c>
      <c r="AX254" s="103">
        <v>39.153569774837798</v>
      </c>
      <c r="AY254" s="103">
        <v>39.058184486892102</v>
      </c>
      <c r="AZ254" s="103">
        <v>38.966906698014597</v>
      </c>
      <c r="BA254" s="103">
        <v>38.876767274670598</v>
      </c>
      <c r="BB254" s="103">
        <v>38.784456382634303</v>
      </c>
      <c r="BC254" s="103">
        <v>38.684375454762197</v>
      </c>
      <c r="BD254" s="103">
        <v>38.569685738471101</v>
      </c>
      <c r="BE254" s="103">
        <v>38.435667798073403</v>
      </c>
      <c r="BF254" s="103">
        <v>38.2835281186115</v>
      </c>
      <c r="BG254" s="103">
        <v>38.118722351470097</v>
      </c>
      <c r="BH254" s="103">
        <v>37.950801452735803</v>
      </c>
      <c r="BI254" s="103">
        <v>37.7881320673782</v>
      </c>
      <c r="BJ254" s="103">
        <v>37.637839195204698</v>
      </c>
      <c r="BK254" s="103">
        <v>37.504444871015103</v>
      </c>
      <c r="BL254" s="103">
        <v>37.391201583652801</v>
      </c>
      <c r="BM254" s="103">
        <v>37.301301509941602</v>
      </c>
      <c r="BN254" s="103">
        <v>37.237470779806003</v>
      </c>
      <c r="BO254" s="103">
        <v>37.2033483537084</v>
      </c>
      <c r="BP254" s="103">
        <v>37.202835672777802</v>
      </c>
      <c r="BQ254" s="103">
        <v>37.2403404659891</v>
      </c>
      <c r="BR254" s="103">
        <v>37.3210769460199</v>
      </c>
      <c r="BS254" s="103">
        <v>37.449936332740101</v>
      </c>
      <c r="BT254" s="103">
        <v>37.631333306642503</v>
      </c>
      <c r="BU254" s="103">
        <v>37.867271564312198</v>
      </c>
      <c r="BV254" s="103">
        <v>38.160056669933702</v>
      </c>
      <c r="BW254" s="103">
        <v>38.511314888766698</v>
      </c>
      <c r="BX254" s="103">
        <v>38.923618935058599</v>
      </c>
      <c r="BY254" s="103">
        <v>39.399745081831199</v>
      </c>
      <c r="BZ254" s="103">
        <v>39.941541346292503</v>
      </c>
      <c r="CA254" s="103">
        <v>40.549880465904998</v>
      </c>
      <c r="CB254" s="103">
        <v>41.2256065718136</v>
      </c>
      <c r="CC254" s="103">
        <v>41.970261747732202</v>
      </c>
      <c r="CD254" s="103">
        <v>42.784068331900698</v>
      </c>
      <c r="CE254" s="103">
        <v>43.666923586173098</v>
      </c>
      <c r="CF254" s="103">
        <v>44.618379006463698</v>
      </c>
      <c r="CG254" s="103">
        <v>45.639169050968299</v>
      </c>
      <c r="CH254" s="103">
        <v>46.7298582433489</v>
      </c>
      <c r="CI254" s="103">
        <v>47.889724649451402</v>
      </c>
      <c r="CJ254" s="103">
        <v>49.117135824804201</v>
      </c>
      <c r="CK254" s="103">
        <v>50.407950264396099</v>
      </c>
      <c r="CL254" s="103">
        <v>51.756633419005901</v>
      </c>
      <c r="CM254" s="103">
        <v>53.155802168788298</v>
      </c>
      <c r="CN254" s="103">
        <v>54.5937880421587</v>
      </c>
      <c r="CO254" s="103">
        <v>56.054034978294297</v>
      </c>
      <c r="CP254" s="103">
        <v>57.5128843999303</v>
      </c>
      <c r="CQ254" s="103">
        <v>58.947178547144802</v>
      </c>
      <c r="CR254" s="103">
        <v>60.333895017868699</v>
      </c>
      <c r="CS254" s="103">
        <v>61.657694613988198</v>
      </c>
      <c r="CT254" s="103">
        <v>62.907425101598399</v>
      </c>
      <c r="CU254" s="103">
        <v>64.073165599384296</v>
      </c>
      <c r="CV254" s="103">
        <v>65.150466176673405</v>
      </c>
      <c r="CW254" s="103">
        <v>66.135460500243795</v>
      </c>
      <c r="CX254" s="103">
        <v>67.026532884819204</v>
      </c>
      <c r="CY254" s="103">
        <v>67.828111143760196</v>
      </c>
      <c r="CZ254" s="103">
        <v>68.552949089278201</v>
      </c>
      <c r="DA254" s="103">
        <v>69.217260705265403</v>
      </c>
      <c r="DB254" s="103">
        <v>69.8425748582561</v>
      </c>
      <c r="DC254" s="103">
        <v>70.449513640475104</v>
      </c>
      <c r="DD254" s="103">
        <v>71.057686438980099</v>
      </c>
      <c r="DE254" s="103">
        <v>71.681714512881598</v>
      </c>
      <c r="DF254" s="103">
        <v>72.328127756695096</v>
      </c>
      <c r="DG254" s="103">
        <v>72.993987152816601</v>
      </c>
      <c r="DH254" s="103">
        <v>73.671861443050901</v>
      </c>
      <c r="DI254" s="103">
        <v>74.350821020500803</v>
      </c>
      <c r="DJ254" s="103">
        <v>75.019925474720097</v>
      </c>
      <c r="DK254" s="103">
        <v>75.672711830257896</v>
      </c>
      <c r="DL254" s="103">
        <v>76.307920441731099</v>
      </c>
      <c r="DM254" s="103">
        <v>76.927711157055697</v>
      </c>
      <c r="DN254" s="103">
        <v>77.533514367180402</v>
      </c>
      <c r="DO254" s="103">
        <v>78.121527458928895</v>
      </c>
      <c r="DP254" s="103">
        <v>78.686012327193694</v>
      </c>
      <c r="DQ254" s="103">
        <v>79.220556739431501</v>
      </c>
      <c r="DR254" s="103">
        <v>79.715182968396903</v>
      </c>
      <c r="DS254" s="103">
        <v>80.158967075557797</v>
      </c>
      <c r="DT254" s="103">
        <v>80.545099610919806</v>
      </c>
      <c r="DU254" s="103">
        <v>80.872129269773296</v>
      </c>
      <c r="DV254" s="103">
        <v>81.147185674526895</v>
      </c>
      <c r="DW254" s="103">
        <v>81.376915932701706</v>
      </c>
      <c r="DX254" s="103">
        <v>81.565609067607298</v>
      </c>
      <c r="DY254" s="103">
        <v>81.716829459059497</v>
      </c>
      <c r="DZ254" s="103">
        <v>81.833198626715102</v>
      </c>
      <c r="EA254" s="103">
        <v>81.915467493753596</v>
      </c>
      <c r="EB254" s="103">
        <v>81.9649406341359</v>
      </c>
      <c r="EC254" s="103">
        <v>81.985293449208996</v>
      </c>
      <c r="ED254" s="103">
        <v>81.980953811484</v>
      </c>
      <c r="EE254" s="103">
        <v>81.955683338484704</v>
      </c>
      <c r="EF254" s="103">
        <v>81.919084398756496</v>
      </c>
      <c r="EG254" s="103">
        <v>81.884873684083601</v>
      </c>
      <c r="EH254" s="103">
        <v>81.871931640575895</v>
      </c>
      <c r="EI254" s="103">
        <v>81.904227863720195</v>
      </c>
      <c r="EJ254" s="103">
        <v>81.999461739031503</v>
      </c>
      <c r="EK254" s="103">
        <v>82.185612408421505</v>
      </c>
      <c r="EL254" s="103">
        <v>82.495076071523997</v>
      </c>
      <c r="EM254" s="103">
        <v>82.9508958618609</v>
      </c>
      <c r="EN254" s="103">
        <v>83.561729168110105</v>
      </c>
      <c r="EO254" s="103">
        <v>84.331003322918306</v>
      </c>
      <c r="EP254" s="103">
        <v>85.257118254243196</v>
      </c>
      <c r="EQ254" s="103">
        <v>86.325066437655806</v>
      </c>
      <c r="ER254" s="103">
        <v>87.518175501010404</v>
      </c>
      <c r="ES254" s="103">
        <v>88.819759801187999</v>
      </c>
      <c r="ET254" s="103">
        <v>90.205736831233907</v>
      </c>
      <c r="EU254" s="103">
        <v>91.657665443768195</v>
      </c>
      <c r="EV254" s="103">
        <v>93.169534234300102</v>
      </c>
      <c r="EW254" s="103">
        <v>94.731819582225697</v>
      </c>
      <c r="EX254" s="103">
        <v>96.337810769529398</v>
      </c>
      <c r="EY254" s="103">
        <v>97.984782518274798</v>
      </c>
      <c r="EZ254" s="103">
        <v>99.668958661750693</v>
      </c>
      <c r="FA254" s="103">
        <v>101.385885615196</v>
      </c>
      <c r="FB254" s="103">
        <v>103.130556041449</v>
      </c>
      <c r="FC254" s="103">
        <v>104.89434025486401</v>
      </c>
      <c r="FD254" s="103">
        <v>106.66715022059201</v>
      </c>
      <c r="FE254" s="103">
        <v>108.444629240818</v>
      </c>
      <c r="FF254" s="103">
        <v>110.217400995755</v>
      </c>
      <c r="FG254" s="103">
        <v>111.978458924931</v>
      </c>
    </row>
    <row r="255" spans="1:163" s="25" customFormat="1">
      <c r="A255" s="27">
        <v>3</v>
      </c>
      <c r="B255" s="27" t="s">
        <v>140</v>
      </c>
      <c r="C255" s="27" t="s">
        <v>516</v>
      </c>
      <c r="D255" s="27" t="s">
        <v>517</v>
      </c>
      <c r="E255" s="27" t="s">
        <v>476</v>
      </c>
      <c r="F255" s="104">
        <v>0.1</v>
      </c>
      <c r="G255" s="104">
        <v>0.1</v>
      </c>
      <c r="H255" s="104">
        <v>0.1</v>
      </c>
      <c r="I255" s="104">
        <v>0.1</v>
      </c>
      <c r="J255" s="104">
        <v>0.1</v>
      </c>
      <c r="K255" s="104">
        <v>0.1</v>
      </c>
      <c r="L255" s="104">
        <v>0.1</v>
      </c>
      <c r="M255" s="104">
        <v>0.1</v>
      </c>
      <c r="N255" s="104">
        <v>0.1</v>
      </c>
      <c r="O255" s="104">
        <v>0.1</v>
      </c>
      <c r="P255" s="104">
        <v>0.1</v>
      </c>
      <c r="Q255" s="104">
        <v>0.1</v>
      </c>
      <c r="R255" s="104">
        <v>0.1</v>
      </c>
      <c r="S255" s="104">
        <v>0.1</v>
      </c>
      <c r="T255" s="104">
        <v>0.1</v>
      </c>
      <c r="U255" s="104">
        <v>0.1</v>
      </c>
      <c r="V255" s="104">
        <v>0.1</v>
      </c>
      <c r="W255" s="104">
        <v>0.1</v>
      </c>
      <c r="X255" s="104">
        <v>0.1</v>
      </c>
      <c r="Y255" s="104">
        <v>0.1</v>
      </c>
      <c r="Z255" s="104">
        <v>0.1</v>
      </c>
      <c r="AA255" s="104">
        <v>0.1</v>
      </c>
      <c r="AB255" s="104">
        <v>0.1</v>
      </c>
      <c r="AC255" s="104">
        <v>0.1</v>
      </c>
      <c r="AD255" s="104">
        <v>0.1</v>
      </c>
      <c r="AE255" s="104">
        <v>0.1</v>
      </c>
      <c r="AF255" s="104">
        <v>0.1</v>
      </c>
      <c r="AG255" s="104">
        <v>0.1</v>
      </c>
      <c r="AH255" s="104">
        <v>0.1</v>
      </c>
      <c r="AI255" s="104">
        <v>0.1</v>
      </c>
      <c r="AJ255" s="104">
        <v>0.1</v>
      </c>
      <c r="AK255" s="104">
        <v>0.1</v>
      </c>
      <c r="AL255" s="104">
        <v>0.1</v>
      </c>
      <c r="AM255" s="104">
        <v>0.1</v>
      </c>
      <c r="AN255" s="104">
        <v>0.1</v>
      </c>
      <c r="AO255" s="104">
        <v>0.1</v>
      </c>
      <c r="AP255" s="104">
        <v>0.1</v>
      </c>
      <c r="AQ255" s="104">
        <v>0.1</v>
      </c>
      <c r="AR255" s="104">
        <v>0.1</v>
      </c>
      <c r="AS255" s="104">
        <v>0.1</v>
      </c>
      <c r="AT255" s="104">
        <v>0.1</v>
      </c>
      <c r="AU255" s="104">
        <v>0.1</v>
      </c>
      <c r="AV255" s="104">
        <v>0.1</v>
      </c>
      <c r="AW255" s="104">
        <v>0.1</v>
      </c>
      <c r="AX255" s="104">
        <v>0.1</v>
      </c>
      <c r="AY255" s="104">
        <v>0.1</v>
      </c>
      <c r="AZ255" s="104">
        <v>0.1</v>
      </c>
      <c r="BA255" s="104">
        <v>0.1</v>
      </c>
      <c r="BB255" s="104">
        <v>0.1</v>
      </c>
      <c r="BC255" s="104">
        <v>0.1</v>
      </c>
      <c r="BD255" s="104">
        <v>0.1</v>
      </c>
      <c r="BE255" s="104">
        <v>0.1</v>
      </c>
      <c r="BF255" s="104">
        <v>0.1</v>
      </c>
      <c r="BG255" s="104">
        <v>0.1</v>
      </c>
      <c r="BH255" s="104">
        <v>0.1</v>
      </c>
      <c r="BI255" s="104">
        <v>0.1</v>
      </c>
      <c r="BJ255" s="104">
        <v>0.1</v>
      </c>
      <c r="BK255" s="104">
        <v>0.1</v>
      </c>
      <c r="BL255" s="104">
        <v>0.1</v>
      </c>
      <c r="BM255" s="104">
        <v>0.1</v>
      </c>
      <c r="BN255" s="104">
        <v>0.1</v>
      </c>
      <c r="BO255" s="104">
        <v>0.1</v>
      </c>
      <c r="BP255" s="104">
        <v>0.1</v>
      </c>
      <c r="BQ255" s="104">
        <v>0.1</v>
      </c>
      <c r="BR255" s="104">
        <v>0.1</v>
      </c>
      <c r="BS255" s="104">
        <v>0.1</v>
      </c>
      <c r="BT255" s="104">
        <v>0.1</v>
      </c>
      <c r="BU255" s="104">
        <v>0.1</v>
      </c>
      <c r="BV255" s="104">
        <v>0.1</v>
      </c>
      <c r="BW255" s="104">
        <v>0.1</v>
      </c>
      <c r="BX255" s="104">
        <v>0.1</v>
      </c>
      <c r="BY255" s="104">
        <v>0.1</v>
      </c>
      <c r="BZ255" s="104">
        <v>0.1</v>
      </c>
      <c r="CA255" s="104">
        <v>0.1</v>
      </c>
      <c r="CB255" s="104">
        <v>0.1</v>
      </c>
      <c r="CC255" s="104">
        <v>0.1</v>
      </c>
      <c r="CD255" s="104">
        <v>0.1</v>
      </c>
      <c r="CE255" s="104">
        <v>0.1</v>
      </c>
      <c r="CF255" s="104">
        <v>0.1</v>
      </c>
      <c r="CG255" s="104">
        <v>0.1</v>
      </c>
      <c r="CH255" s="104">
        <v>0.1</v>
      </c>
      <c r="CI255" s="104">
        <v>0.1</v>
      </c>
      <c r="CJ255" s="104">
        <v>0.1</v>
      </c>
      <c r="CK255" s="104">
        <v>0.1</v>
      </c>
      <c r="CL255" s="104">
        <v>0.1</v>
      </c>
      <c r="CM255" s="104">
        <v>0.1</v>
      </c>
      <c r="CN255" s="104">
        <v>0.1</v>
      </c>
      <c r="CO255" s="104">
        <v>0.1</v>
      </c>
      <c r="CP255" s="104">
        <v>0.1</v>
      </c>
      <c r="CQ255" s="104">
        <v>0.1</v>
      </c>
      <c r="CR255" s="104">
        <v>0.1</v>
      </c>
      <c r="CS255" s="104">
        <v>0.1</v>
      </c>
      <c r="CT255" s="104">
        <v>0.1</v>
      </c>
      <c r="CU255" s="104">
        <v>0.1</v>
      </c>
      <c r="CV255" s="104">
        <v>0.1</v>
      </c>
      <c r="CW255" s="104">
        <v>0.1</v>
      </c>
      <c r="CX255" s="104">
        <v>0.1</v>
      </c>
      <c r="CY255" s="104">
        <v>0.1</v>
      </c>
      <c r="CZ255" s="104">
        <v>0.1</v>
      </c>
      <c r="DA255" s="104">
        <v>0.1</v>
      </c>
      <c r="DB255" s="104">
        <v>0.1</v>
      </c>
      <c r="DC255" s="104">
        <v>0.1</v>
      </c>
      <c r="DD255" s="104">
        <v>0.1</v>
      </c>
      <c r="DE255" s="104">
        <v>0.1</v>
      </c>
      <c r="DF255" s="104">
        <v>0.1</v>
      </c>
      <c r="DG255" s="104">
        <v>0.1</v>
      </c>
      <c r="DH255" s="104">
        <v>0.1</v>
      </c>
      <c r="DI255" s="104">
        <v>0.1</v>
      </c>
      <c r="DJ255" s="104">
        <v>0.1</v>
      </c>
      <c r="DK255" s="104">
        <v>0.1</v>
      </c>
      <c r="DL255" s="104">
        <v>0.1</v>
      </c>
      <c r="DM255" s="104">
        <v>0.1</v>
      </c>
      <c r="DN255" s="104">
        <v>0.1</v>
      </c>
      <c r="DO255" s="104">
        <v>0.1</v>
      </c>
      <c r="DP255" s="104">
        <v>0.106780124365929</v>
      </c>
      <c r="DQ255" s="104">
        <v>0.12104751889694899</v>
      </c>
      <c r="DR255" s="104">
        <v>0.137785400000145</v>
      </c>
      <c r="DS255" s="104">
        <v>0.15713054648312899</v>
      </c>
      <c r="DT255" s="104">
        <v>0.17913362127851401</v>
      </c>
      <c r="DU255" s="104">
        <v>0.20374708072736</v>
      </c>
      <c r="DV255" s="104">
        <v>0.23081142265743201</v>
      </c>
      <c r="DW255" s="104">
        <v>0.26003980297103702</v>
      </c>
      <c r="DX255" s="104">
        <v>0.29100134063132099</v>
      </c>
      <c r="DY255" s="104">
        <v>0.32310351049954</v>
      </c>
      <c r="DZ255" s="104">
        <v>0.355573452974006</v>
      </c>
      <c r="EA255" s="104">
        <v>0.38791853018359601</v>
      </c>
      <c r="EB255" s="104">
        <v>0.41961786927857198</v>
      </c>
      <c r="EC255" s="104">
        <v>0.45015804391869102</v>
      </c>
      <c r="ED255" s="104">
        <v>0.478896459368294</v>
      </c>
      <c r="EE255" s="104">
        <v>0.50572102702022703</v>
      </c>
      <c r="EF255" s="104">
        <v>0.53076958060317003</v>
      </c>
      <c r="EG255" s="104">
        <v>0.55510952990309304</v>
      </c>
      <c r="EH255" s="104">
        <v>0.57947831529305605</v>
      </c>
      <c r="EI255" s="104">
        <v>0.60451540578132101</v>
      </c>
      <c r="EJ255" s="104">
        <v>0.63078154584005797</v>
      </c>
      <c r="EK255" s="104">
        <v>0.65873592941749304</v>
      </c>
      <c r="EL255" s="104">
        <v>0.68844527357066798</v>
      </c>
      <c r="EM255" s="104">
        <v>0.71956634697571298</v>
      </c>
      <c r="EN255" s="104">
        <v>0.75186753296631903</v>
      </c>
      <c r="EO255" s="104">
        <v>0.78533973305608096</v>
      </c>
      <c r="EP255" s="104">
        <v>0.81980704981435804</v>
      </c>
      <c r="EQ255" s="104">
        <v>0.85501161498223399</v>
      </c>
      <c r="ER255" s="104">
        <v>0.89102609927227505</v>
      </c>
      <c r="ES255" s="104">
        <v>0.92847228573874696</v>
      </c>
      <c r="ET255" s="104">
        <v>0.96859491993010005</v>
      </c>
      <c r="EU255" s="104">
        <v>1.01276562020348</v>
      </c>
      <c r="EV255" s="104">
        <v>1.06248573451783</v>
      </c>
      <c r="EW255" s="104">
        <v>1.11897810449894</v>
      </c>
      <c r="EX255" s="104">
        <v>1.18280430165725</v>
      </c>
      <c r="EY255" s="104">
        <v>1.2538293196566199</v>
      </c>
      <c r="EZ255" s="104">
        <v>1.33118168294112</v>
      </c>
      <c r="FA255" s="104">
        <v>1.4135762122914199</v>
      </c>
      <c r="FB255" s="104">
        <v>1.49889852340511</v>
      </c>
      <c r="FC255" s="104">
        <v>1.58613519017844</v>
      </c>
      <c r="FD255" s="104">
        <v>1.6742245849306201</v>
      </c>
      <c r="FE255" s="104">
        <v>1.7622314144812199</v>
      </c>
      <c r="FF255" s="104">
        <v>1.8491131996760899</v>
      </c>
      <c r="FG255" s="104">
        <v>1.9352749143539201</v>
      </c>
    </row>
    <row r="256" spans="1:163">
      <c r="A256" s="27">
        <v>3</v>
      </c>
      <c r="B256" s="27" t="s">
        <v>139</v>
      </c>
      <c r="C256" s="27" t="s">
        <v>94</v>
      </c>
      <c r="D256" s="27" t="s">
        <v>518</v>
      </c>
      <c r="E256" s="27" t="s">
        <v>476</v>
      </c>
      <c r="F256" s="104">
        <v>24.145848095692401</v>
      </c>
      <c r="G256" s="104">
        <v>23.881083725498801</v>
      </c>
      <c r="H256" s="104">
        <v>23.615802025304198</v>
      </c>
      <c r="I256" s="104">
        <v>23.348664874546401</v>
      </c>
      <c r="J256" s="104">
        <v>23.0794526534143</v>
      </c>
      <c r="K256" s="104">
        <v>22.808762111994699</v>
      </c>
      <c r="L256" s="104">
        <v>22.5353969076174</v>
      </c>
      <c r="M256" s="104">
        <v>22.257709274597602</v>
      </c>
      <c r="N256" s="104">
        <v>21.974293694540901</v>
      </c>
      <c r="O256" s="104">
        <v>21.681972114744401</v>
      </c>
      <c r="P256" s="104">
        <v>21.377515089857699</v>
      </c>
      <c r="Q256" s="104">
        <v>21.058479749899</v>
      </c>
      <c r="R256" s="104">
        <v>20.723613723526999</v>
      </c>
      <c r="S256" s="104">
        <v>20.3741784909929</v>
      </c>
      <c r="T256" s="104">
        <v>20.014084598597702</v>
      </c>
      <c r="U256" s="104">
        <v>19.6486188064701</v>
      </c>
      <c r="V256" s="104">
        <v>19.2830866798929</v>
      </c>
      <c r="W256" s="104">
        <v>18.922782038669698</v>
      </c>
      <c r="X256" s="104">
        <v>18.572454694502699</v>
      </c>
      <c r="Y256" s="104">
        <v>18.235992852069799</v>
      </c>
      <c r="Z256" s="104">
        <v>17.916824892149201</v>
      </c>
      <c r="AA256" s="104">
        <v>17.617962623604999</v>
      </c>
      <c r="AB256" s="104">
        <v>17.340806494179301</v>
      </c>
      <c r="AC256" s="104">
        <v>17.085372374001299</v>
      </c>
      <c r="AD256" s="104">
        <v>16.851307977720399</v>
      </c>
      <c r="AE256" s="104">
        <v>16.637606395666499</v>
      </c>
      <c r="AF256" s="104">
        <v>16.440132376794899</v>
      </c>
      <c r="AG256" s="104">
        <v>16.2549875598333</v>
      </c>
      <c r="AH256" s="104">
        <v>16.0772816095593</v>
      </c>
      <c r="AI256" s="104">
        <v>15.901754163388601</v>
      </c>
      <c r="AJ256" s="104">
        <v>15.724140225390601</v>
      </c>
      <c r="AK256" s="104">
        <v>15.542145597702699</v>
      </c>
      <c r="AL256" s="104">
        <v>15.3568551863726</v>
      </c>
      <c r="AM256" s="104">
        <v>15.171092526927101</v>
      </c>
      <c r="AN256" s="104">
        <v>14.987337339070701</v>
      </c>
      <c r="AO256" s="104">
        <v>14.8075385208768</v>
      </c>
      <c r="AP256" s="104">
        <v>14.633669681222299</v>
      </c>
      <c r="AQ256" s="104">
        <v>14.468835634810199</v>
      </c>
      <c r="AR256" s="104">
        <v>14.3156640080163</v>
      </c>
      <c r="AS256" s="104">
        <v>14.176242792309999</v>
      </c>
      <c r="AT256" s="104">
        <v>14.053446233892799</v>
      </c>
      <c r="AU256" s="104">
        <v>13.949068452897199</v>
      </c>
      <c r="AV256" s="104">
        <v>13.863462021845001</v>
      </c>
      <c r="AW256" s="104">
        <v>13.7965974183233</v>
      </c>
      <c r="AX256" s="104">
        <v>13.7477893987831</v>
      </c>
      <c r="AY256" s="104">
        <v>13.7159990514985</v>
      </c>
      <c r="AZ256" s="104">
        <v>13.6995127077637</v>
      </c>
      <c r="BA256" s="104">
        <v>13.6955699848913</v>
      </c>
      <c r="BB256" s="104">
        <v>13.699605377236599</v>
      </c>
      <c r="BC256" s="104">
        <v>13.7046898087247</v>
      </c>
      <c r="BD256" s="104">
        <v>13.704599302318</v>
      </c>
      <c r="BE256" s="104">
        <v>13.6952213652895</v>
      </c>
      <c r="BF256" s="104">
        <v>13.6770196908515</v>
      </c>
      <c r="BG256" s="104">
        <v>13.6524451730794</v>
      </c>
      <c r="BH256" s="104">
        <v>13.6254393039726</v>
      </c>
      <c r="BI256" s="104">
        <v>13.5994002261088</v>
      </c>
      <c r="BJ256" s="104">
        <v>13.576657203736801</v>
      </c>
      <c r="BK256" s="104">
        <v>13.557770904120099</v>
      </c>
      <c r="BL256" s="104">
        <v>13.542632231185401</v>
      </c>
      <c r="BM256" s="104">
        <v>13.531736735877899</v>
      </c>
      <c r="BN256" s="104">
        <v>13.5240961382344</v>
      </c>
      <c r="BO256" s="104">
        <v>13.518120303834401</v>
      </c>
      <c r="BP256" s="104">
        <v>13.5121926576674</v>
      </c>
      <c r="BQ256" s="104">
        <v>13.5055604584569</v>
      </c>
      <c r="BR256" s="104">
        <v>13.4990914500626</v>
      </c>
      <c r="BS256" s="104">
        <v>13.4937069602116</v>
      </c>
      <c r="BT256" s="104">
        <v>13.4905892662829</v>
      </c>
      <c r="BU256" s="104">
        <v>13.4905041840516</v>
      </c>
      <c r="BV256" s="104">
        <v>13.494528975083201</v>
      </c>
      <c r="BW256" s="104">
        <v>13.503598163707</v>
      </c>
      <c r="BX256" s="104">
        <v>13.5183986963149</v>
      </c>
      <c r="BY256" s="104">
        <v>13.5399395996869</v>
      </c>
      <c r="BZ256" s="104">
        <v>13.569255908874499</v>
      </c>
      <c r="CA256" s="104">
        <v>13.607794550929899</v>
      </c>
      <c r="CB256" s="104">
        <v>13.6565019442079</v>
      </c>
      <c r="CC256" s="104">
        <v>13.7161095153789</v>
      </c>
      <c r="CD256" s="104">
        <v>13.786369737468601</v>
      </c>
      <c r="CE256" s="104">
        <v>13.8669514566534</v>
      </c>
      <c r="CF256" s="104">
        <v>13.9577651285813</v>
      </c>
      <c r="CG256" s="104">
        <v>14.059228344944399</v>
      </c>
      <c r="CH256" s="104">
        <v>14.171383663517201</v>
      </c>
      <c r="CI256" s="104">
        <v>14.2947958858652</v>
      </c>
      <c r="CJ256" s="104">
        <v>14.4311105151926</v>
      </c>
      <c r="CK256" s="104">
        <v>14.5805180816178</v>
      </c>
      <c r="CL256" s="104">
        <v>14.7420289172255</v>
      </c>
      <c r="CM256" s="104">
        <v>14.915680211213999</v>
      </c>
      <c r="CN256" s="104">
        <v>15.1016341964011</v>
      </c>
      <c r="CO256" s="104">
        <v>15.299248930158001</v>
      </c>
      <c r="CP256" s="104">
        <v>15.5071344387216</v>
      </c>
      <c r="CQ256" s="104">
        <v>15.7227083093027</v>
      </c>
      <c r="CR256" s="104">
        <v>15.944301806543701</v>
      </c>
      <c r="CS256" s="104">
        <v>16.170993679272399</v>
      </c>
      <c r="CT256" s="104">
        <v>16.399610816305898</v>
      </c>
      <c r="CU256" s="104">
        <v>16.624903737416101</v>
      </c>
      <c r="CV256" s="104">
        <v>16.8394375034052</v>
      </c>
      <c r="CW256" s="104">
        <v>17.035492948332301</v>
      </c>
      <c r="CX256" s="104">
        <v>17.206206380572102</v>
      </c>
      <c r="CY256" s="104">
        <v>17.348378214770499</v>
      </c>
      <c r="CZ256" s="104">
        <v>17.4655631050653</v>
      </c>
      <c r="DA256" s="104">
        <v>17.5646667061581</v>
      </c>
      <c r="DB256" s="104">
        <v>17.655699830903501</v>
      </c>
      <c r="DC256" s="104">
        <v>17.746515083571701</v>
      </c>
      <c r="DD256" s="104">
        <v>17.841268346532999</v>
      </c>
      <c r="DE256" s="104">
        <v>17.941576754743199</v>
      </c>
      <c r="DF256" s="104">
        <v>18.0467249567496</v>
      </c>
      <c r="DG256" s="104">
        <v>18.152659860440199</v>
      </c>
      <c r="DH256" s="104">
        <v>18.254378243412901</v>
      </c>
      <c r="DI256" s="104">
        <v>18.345986438975899</v>
      </c>
      <c r="DJ256" s="104">
        <v>18.421320927477399</v>
      </c>
      <c r="DK256" s="104">
        <v>18.477012068775899</v>
      </c>
      <c r="DL256" s="104">
        <v>18.512492499269001</v>
      </c>
      <c r="DM256" s="104">
        <v>18.530905828084499</v>
      </c>
      <c r="DN256" s="104">
        <v>18.536748573676899</v>
      </c>
      <c r="DO256" s="104">
        <v>18.534459040501901</v>
      </c>
      <c r="DP256" s="104">
        <v>18.527694244203602</v>
      </c>
      <c r="DQ256" s="104">
        <v>18.517217388206699</v>
      </c>
      <c r="DR256" s="104">
        <v>18.501029764091701</v>
      </c>
      <c r="DS256" s="104">
        <v>18.478186670497699</v>
      </c>
      <c r="DT256" s="104">
        <v>18.448364364866901</v>
      </c>
      <c r="DU256" s="104">
        <v>18.413590620118899</v>
      </c>
      <c r="DV256" s="104">
        <v>18.375489108907601</v>
      </c>
      <c r="DW256" s="104">
        <v>18.3343142707308</v>
      </c>
      <c r="DX256" s="104">
        <v>18.288101103115</v>
      </c>
      <c r="DY256" s="104">
        <v>18.236227182409401</v>
      </c>
      <c r="DZ256" s="104">
        <v>18.177093699322398</v>
      </c>
      <c r="EA256" s="104">
        <v>18.109021540483599</v>
      </c>
      <c r="EB256" s="104">
        <v>18.031248914817098</v>
      </c>
      <c r="EC256" s="104">
        <v>17.944618144956198</v>
      </c>
      <c r="ED256" s="104">
        <v>17.852581805117602</v>
      </c>
      <c r="EE256" s="104">
        <v>17.760841586825599</v>
      </c>
      <c r="EF256" s="104">
        <v>17.673388875038601</v>
      </c>
      <c r="EG256" s="104">
        <v>17.590543585507</v>
      </c>
      <c r="EH256" s="104">
        <v>17.511842072089902</v>
      </c>
      <c r="EI256" s="104">
        <v>17.436997688565199</v>
      </c>
      <c r="EJ256" s="104">
        <v>17.365265290093799</v>
      </c>
      <c r="EK256" s="104">
        <v>17.298095845301301</v>
      </c>
      <c r="EL256" s="104">
        <v>17.240702272104301</v>
      </c>
      <c r="EM256" s="104">
        <v>17.1993745925386</v>
      </c>
      <c r="EN256" s="104">
        <v>17.177202739319899</v>
      </c>
      <c r="EO256" s="104">
        <v>17.173558144528101</v>
      </c>
      <c r="EP256" s="104">
        <v>17.188488041858498</v>
      </c>
      <c r="EQ256" s="104">
        <v>17.220299144589202</v>
      </c>
      <c r="ER256" s="104">
        <v>17.266801826356701</v>
      </c>
      <c r="ES256" s="104">
        <v>17.3262545352259</v>
      </c>
      <c r="ET256" s="104">
        <v>17.395598337296398</v>
      </c>
      <c r="EU256" s="104">
        <v>17.475526538775799</v>
      </c>
      <c r="EV256" s="104">
        <v>17.567146702756201</v>
      </c>
      <c r="EW256" s="104">
        <v>17.668202702812899</v>
      </c>
      <c r="EX256" s="104">
        <v>17.775835778580099</v>
      </c>
      <c r="EY256" s="104">
        <v>17.887170673493099</v>
      </c>
      <c r="EZ256" s="104">
        <v>18.001395280356999</v>
      </c>
      <c r="FA256" s="104">
        <v>18.118210878627401</v>
      </c>
      <c r="FB256" s="104">
        <v>18.239560987059299</v>
      </c>
      <c r="FC256" s="104">
        <v>18.3662176042967</v>
      </c>
      <c r="FD256" s="104">
        <v>18.4987079141763</v>
      </c>
      <c r="FE256" s="104">
        <v>18.6374094733101</v>
      </c>
      <c r="FF256" s="104">
        <v>18.7792300736984</v>
      </c>
      <c r="FG256" s="104">
        <v>18.919104560810499</v>
      </c>
    </row>
    <row r="257" spans="1:163">
      <c r="A257" s="27">
        <v>3</v>
      </c>
      <c r="B257" s="27" t="s">
        <v>139</v>
      </c>
      <c r="C257" s="27" t="s">
        <v>519</v>
      </c>
      <c r="D257" s="27" t="s">
        <v>520</v>
      </c>
      <c r="E257" s="27" t="s">
        <v>476</v>
      </c>
      <c r="F257" s="104">
        <v>8.1369785168654207</v>
      </c>
      <c r="G257" s="104">
        <v>8.0490129318536496</v>
      </c>
      <c r="H257" s="104">
        <v>7.9626641062673</v>
      </c>
      <c r="I257" s="104">
        <v>7.8797715602018803</v>
      </c>
      <c r="J257" s="104">
        <v>7.8021894442104003</v>
      </c>
      <c r="K257" s="104">
        <v>7.7321208048950298</v>
      </c>
      <c r="L257" s="104">
        <v>7.6707564483578698</v>
      </c>
      <c r="M257" s="104">
        <v>7.6188870746646797</v>
      </c>
      <c r="N257" s="104">
        <v>7.5763718376656097</v>
      </c>
      <c r="O257" s="104">
        <v>7.5425785590409502</v>
      </c>
      <c r="P257" s="104">
        <v>7.51728235844155</v>
      </c>
      <c r="Q257" s="104">
        <v>7.5001064155559298</v>
      </c>
      <c r="R257" s="104">
        <v>7.4902943489944196</v>
      </c>
      <c r="S257" s="104">
        <v>7.4856771416477104</v>
      </c>
      <c r="T257" s="104">
        <v>7.4838016011752098</v>
      </c>
      <c r="U257" s="104">
        <v>7.4827857501818498</v>
      </c>
      <c r="V257" s="104">
        <v>7.4815591728993702</v>
      </c>
      <c r="W257" s="104">
        <v>7.4780784877784097</v>
      </c>
      <c r="X257" s="104">
        <v>7.4704295995595</v>
      </c>
      <c r="Y257" s="104">
        <v>7.4565395758881001</v>
      </c>
      <c r="Z257" s="104">
        <v>7.4353726811360303</v>
      </c>
      <c r="AA257" s="104">
        <v>7.4059798294030603</v>
      </c>
      <c r="AB257" s="104">
        <v>7.3675185609274996</v>
      </c>
      <c r="AC257" s="104">
        <v>7.3196958844327904</v>
      </c>
      <c r="AD257" s="104">
        <v>7.2616115916078199</v>
      </c>
      <c r="AE257" s="104">
        <v>7.19406734966954</v>
      </c>
      <c r="AF257" s="104">
        <v>7.1184297344749901</v>
      </c>
      <c r="AG257" s="104">
        <v>7.0360048068651402</v>
      </c>
      <c r="AH257" s="104">
        <v>6.9484935375569403</v>
      </c>
      <c r="AI257" s="104">
        <v>6.8582963587126704</v>
      </c>
      <c r="AJ257" s="104">
        <v>6.7671948942264697</v>
      </c>
      <c r="AK257" s="104">
        <v>6.6767117421634596</v>
      </c>
      <c r="AL257" s="104">
        <v>6.5880673039844302</v>
      </c>
      <c r="AM257" s="104">
        <v>6.5017737938133502</v>
      </c>
      <c r="AN257" s="104">
        <v>6.4186322964738096</v>
      </c>
      <c r="AO257" s="104">
        <v>6.3387611340558401</v>
      </c>
      <c r="AP257" s="104">
        <v>6.2624465161830196</v>
      </c>
      <c r="AQ257" s="104">
        <v>6.1897649863248203</v>
      </c>
      <c r="AR257" s="104">
        <v>6.12122640565872</v>
      </c>
      <c r="AS257" s="104">
        <v>6.0573127391157104</v>
      </c>
      <c r="AT257" s="104">
        <v>5.99771003709259</v>
      </c>
      <c r="AU257" s="104">
        <v>5.9421959194487899</v>
      </c>
      <c r="AV257" s="104">
        <v>5.8905297293021199</v>
      </c>
      <c r="AW257" s="104">
        <v>5.8407309566264898</v>
      </c>
      <c r="AX257" s="104">
        <v>5.7918526740041303</v>
      </c>
      <c r="AY257" s="104">
        <v>5.7447280396234799</v>
      </c>
      <c r="AZ257" s="104">
        <v>5.7005743919748504</v>
      </c>
      <c r="BA257" s="104">
        <v>5.6596157827048899</v>
      </c>
      <c r="BB257" s="104">
        <v>5.6222306438293197</v>
      </c>
      <c r="BC257" s="104">
        <v>5.5886420588481904</v>
      </c>
      <c r="BD257" s="104">
        <v>5.5581000011793602</v>
      </c>
      <c r="BE257" s="104">
        <v>5.5294831565167897</v>
      </c>
      <c r="BF257" s="104">
        <v>5.5028374482657698</v>
      </c>
      <c r="BG257" s="104">
        <v>5.4783538051160496</v>
      </c>
      <c r="BH257" s="104">
        <v>5.4567193151075202</v>
      </c>
      <c r="BI257" s="104">
        <v>5.4380225423657098</v>
      </c>
      <c r="BJ257" s="104">
        <v>5.4232484203988598</v>
      </c>
      <c r="BK257" s="104">
        <v>5.4128787029096399</v>
      </c>
      <c r="BL257" s="104">
        <v>5.4071267815097697</v>
      </c>
      <c r="BM257" s="104">
        <v>5.4063711184162502</v>
      </c>
      <c r="BN257" s="104">
        <v>5.4113816154430996</v>
      </c>
      <c r="BO257" s="104">
        <v>5.4236197499136596</v>
      </c>
      <c r="BP257" s="104">
        <v>5.4443162782934396</v>
      </c>
      <c r="BQ257" s="104">
        <v>5.4741881182340304</v>
      </c>
      <c r="BR257" s="104">
        <v>5.5135234254103</v>
      </c>
      <c r="BS257" s="104">
        <v>5.5625211573610001</v>
      </c>
      <c r="BT257" s="104">
        <v>5.6204838848268803</v>
      </c>
      <c r="BU257" s="104">
        <v>5.6861231538309198</v>
      </c>
      <c r="BV257" s="104">
        <v>5.7583791809043303</v>
      </c>
      <c r="BW257" s="104">
        <v>5.8357885606931701</v>
      </c>
      <c r="BX257" s="104">
        <v>5.91793865792659</v>
      </c>
      <c r="BY257" s="104">
        <v>6.0047074716645499</v>
      </c>
      <c r="BZ257" s="104">
        <v>6.09561563259689</v>
      </c>
      <c r="CA257" s="104">
        <v>6.1896035219653802</v>
      </c>
      <c r="CB257" s="104">
        <v>6.2865050077480404</v>
      </c>
      <c r="CC257" s="104">
        <v>6.3862212686777102</v>
      </c>
      <c r="CD257" s="104">
        <v>6.4875510840094899</v>
      </c>
      <c r="CE257" s="104">
        <v>6.5884862040306702</v>
      </c>
      <c r="CF257" s="104">
        <v>6.6876352764897096</v>
      </c>
      <c r="CG257" s="104">
        <v>6.7844605588931701</v>
      </c>
      <c r="CH257" s="104">
        <v>6.8786004012433102</v>
      </c>
      <c r="CI257" s="104">
        <v>6.9704866419968301</v>
      </c>
      <c r="CJ257" s="104">
        <v>7.0609012582339403</v>
      </c>
      <c r="CK257" s="104">
        <v>7.1510623274364304</v>
      </c>
      <c r="CL257" s="104">
        <v>7.2419988672134004</v>
      </c>
      <c r="CM257" s="104">
        <v>7.3347790999037601</v>
      </c>
      <c r="CN257" s="104">
        <v>7.4312880151326404</v>
      </c>
      <c r="CO257" s="104">
        <v>7.53361475762319</v>
      </c>
      <c r="CP257" s="104">
        <v>7.6426811399899197</v>
      </c>
      <c r="CQ257" s="104">
        <v>7.7594603230688399</v>
      </c>
      <c r="CR257" s="104">
        <v>7.8841669104555301</v>
      </c>
      <c r="CS257" s="104">
        <v>8.0168455153868905</v>
      </c>
      <c r="CT257" s="104">
        <v>8.1585086929898694</v>
      </c>
      <c r="CU257" s="104">
        <v>8.3102022787341898</v>
      </c>
      <c r="CV257" s="104">
        <v>8.4724819110797593</v>
      </c>
      <c r="CW257" s="104">
        <v>8.6459225575007697</v>
      </c>
      <c r="CX257" s="104">
        <v>8.8297837273309501</v>
      </c>
      <c r="CY257" s="104">
        <v>9.0233613381061399</v>
      </c>
      <c r="CZ257" s="104">
        <v>9.2255012864719301</v>
      </c>
      <c r="DA257" s="104">
        <v>9.4337339148446304</v>
      </c>
      <c r="DB257" s="104">
        <v>9.6460479857675701</v>
      </c>
      <c r="DC257" s="104">
        <v>9.8607237418959492</v>
      </c>
      <c r="DD257" s="104">
        <v>10.0770522318502</v>
      </c>
      <c r="DE257" s="104">
        <v>10.293970191388199</v>
      </c>
      <c r="DF257" s="104">
        <v>10.509404380780101</v>
      </c>
      <c r="DG257" s="104">
        <v>10.721208288635999</v>
      </c>
      <c r="DH257" s="104">
        <v>10.9278958941171</v>
      </c>
      <c r="DI257" s="104">
        <v>11.128365779956001</v>
      </c>
      <c r="DJ257" s="104">
        <v>11.3216669050304</v>
      </c>
      <c r="DK257" s="104">
        <v>11.507144911802699</v>
      </c>
      <c r="DL257" s="104">
        <v>11.6835153673725</v>
      </c>
      <c r="DM257" s="104">
        <v>11.8489511405259</v>
      </c>
      <c r="DN257" s="104">
        <v>12.0015611659211</v>
      </c>
      <c r="DO257" s="104">
        <v>12.1398739279851</v>
      </c>
      <c r="DP257" s="104">
        <v>12.262619087596001</v>
      </c>
      <c r="DQ257" s="104">
        <v>12.3701296249981</v>
      </c>
      <c r="DR257" s="104">
        <v>12.4632808463824</v>
      </c>
      <c r="DS257" s="104">
        <v>12.5423330498562</v>
      </c>
      <c r="DT257" s="104">
        <v>12.6088731034099</v>
      </c>
      <c r="DU257" s="104">
        <v>12.6642345753739</v>
      </c>
      <c r="DV257" s="104">
        <v>12.7113947260044</v>
      </c>
      <c r="DW257" s="104">
        <v>12.7522746906051</v>
      </c>
      <c r="DX257" s="104">
        <v>12.7881194212823</v>
      </c>
      <c r="DY257" s="104">
        <v>12.8191788131706</v>
      </c>
      <c r="DZ257" s="104">
        <v>12.847068241331501</v>
      </c>
      <c r="EA257" s="104">
        <v>12.8742346395337</v>
      </c>
      <c r="EB257" s="104">
        <v>12.9041783549704</v>
      </c>
      <c r="EC257" s="104">
        <v>12.941175106297999</v>
      </c>
      <c r="ED257" s="104">
        <v>12.987635869736099</v>
      </c>
      <c r="EE257" s="104">
        <v>13.044820189793199</v>
      </c>
      <c r="EF257" s="104">
        <v>13.112850761746801</v>
      </c>
      <c r="EG257" s="104">
        <v>13.1912196787847</v>
      </c>
      <c r="EH257" s="104">
        <v>13.279983465906099</v>
      </c>
      <c r="EI257" s="104">
        <v>13.379877997129199</v>
      </c>
      <c r="EJ257" s="104">
        <v>13.4900619221374</v>
      </c>
      <c r="EK257" s="104">
        <v>13.611763438958199</v>
      </c>
      <c r="EL257" s="104">
        <v>13.747453166170599</v>
      </c>
      <c r="EM257" s="104">
        <v>13.8987903941309</v>
      </c>
      <c r="EN257" s="104">
        <v>14.066009228252801</v>
      </c>
      <c r="EO257" s="104">
        <v>14.2489476252322</v>
      </c>
      <c r="EP257" s="104">
        <v>14.4471328805448</v>
      </c>
      <c r="EQ257" s="104">
        <v>14.660562084834501</v>
      </c>
      <c r="ER257" s="104">
        <v>14.8913044700755</v>
      </c>
      <c r="ES257" s="104">
        <v>15.140031536245599</v>
      </c>
      <c r="ET257" s="104">
        <v>15.405909620062999</v>
      </c>
      <c r="EU257" s="104">
        <v>15.687730009012</v>
      </c>
      <c r="EV257" s="104">
        <v>15.984890628414799</v>
      </c>
      <c r="EW257" s="104">
        <v>16.294002652928899</v>
      </c>
      <c r="EX257" s="104">
        <v>16.610677316258901</v>
      </c>
      <c r="EY257" s="104">
        <v>16.929775412958101</v>
      </c>
      <c r="EZ257" s="104">
        <v>17.2479287641378</v>
      </c>
      <c r="FA257" s="104">
        <v>17.564873012627</v>
      </c>
      <c r="FB257" s="104">
        <v>17.881598756560098</v>
      </c>
      <c r="FC257" s="104">
        <v>18.1995719927164</v>
      </c>
      <c r="FD257" s="104">
        <v>18.519883474666599</v>
      </c>
      <c r="FE257" s="104">
        <v>18.8444422786737</v>
      </c>
      <c r="FF257" s="104">
        <v>19.1728250747028</v>
      </c>
      <c r="FG257" s="104">
        <v>19.503075976690798</v>
      </c>
    </row>
    <row r="258" spans="1:163">
      <c r="A258" s="27">
        <v>3</v>
      </c>
      <c r="B258" s="27" t="s">
        <v>139</v>
      </c>
      <c r="C258" s="27" t="s">
        <v>521</v>
      </c>
      <c r="D258" s="27" t="s">
        <v>522</v>
      </c>
      <c r="E258" s="27" t="s">
        <v>476</v>
      </c>
      <c r="F258" s="104">
        <v>17.567261570817401</v>
      </c>
      <c r="G258" s="104">
        <v>17.620249057707799</v>
      </c>
      <c r="H258" s="104">
        <v>17.672833171016599</v>
      </c>
      <c r="I258" s="104">
        <v>17.724343193332398</v>
      </c>
      <c r="J258" s="104">
        <v>17.773867877370201</v>
      </c>
      <c r="K258" s="104">
        <v>17.820992530186299</v>
      </c>
      <c r="L258" s="104">
        <v>17.865133843428701</v>
      </c>
      <c r="M258" s="104">
        <v>17.9055199300136</v>
      </c>
      <c r="N258" s="104">
        <v>17.941799769752599</v>
      </c>
      <c r="O258" s="104">
        <v>17.973816030201402</v>
      </c>
      <c r="P258" s="104">
        <v>18.000964435888601</v>
      </c>
      <c r="Q258" s="104">
        <v>18.023486843352199</v>
      </c>
      <c r="R258" s="104">
        <v>18.042575807820299</v>
      </c>
      <c r="S258" s="104">
        <v>18.060280922290001</v>
      </c>
      <c r="T258" s="104">
        <v>18.078402789076801</v>
      </c>
      <c r="U258" s="104">
        <v>18.098364216127599</v>
      </c>
      <c r="V258" s="104">
        <v>18.120690509169101</v>
      </c>
      <c r="W258" s="104">
        <v>18.1460027256737</v>
      </c>
      <c r="X258" s="104">
        <v>18.174537490538899</v>
      </c>
      <c r="Y258" s="104">
        <v>18.206061655065799</v>
      </c>
      <c r="Z258" s="104">
        <v>18.240195414149198</v>
      </c>
      <c r="AA258" s="104">
        <v>18.2763508557507</v>
      </c>
      <c r="AB258" s="104">
        <v>18.314143034015999</v>
      </c>
      <c r="AC258" s="104">
        <v>18.3541210453606</v>
      </c>
      <c r="AD258" s="104">
        <v>18.397921275625301</v>
      </c>
      <c r="AE258" s="104">
        <v>18.447547676266002</v>
      </c>
      <c r="AF258" s="104">
        <v>18.504707382294502</v>
      </c>
      <c r="AG258" s="104">
        <v>18.5706391685654</v>
      </c>
      <c r="AH258" s="104">
        <v>18.645680382584999</v>
      </c>
      <c r="AI258" s="104">
        <v>18.729476570536999</v>
      </c>
      <c r="AJ258" s="104">
        <v>18.8206925346677</v>
      </c>
      <c r="AK258" s="104">
        <v>18.916671016614</v>
      </c>
      <c r="AL258" s="104">
        <v>19.014598546612</v>
      </c>
      <c r="AM258" s="104">
        <v>19.111980399893302</v>
      </c>
      <c r="AN258" s="104">
        <v>19.206011861471701</v>
      </c>
      <c r="AO258" s="104">
        <v>19.294100480595301</v>
      </c>
      <c r="AP258" s="104">
        <v>19.374166599771801</v>
      </c>
      <c r="AQ258" s="104">
        <v>19.445572393803999</v>
      </c>
      <c r="AR258" s="104">
        <v>19.5084650209815</v>
      </c>
      <c r="AS258" s="104">
        <v>19.562950429879301</v>
      </c>
      <c r="AT258" s="104">
        <v>19.608344305793501</v>
      </c>
      <c r="AU258" s="104">
        <v>19.643577627898001</v>
      </c>
      <c r="AV258" s="104">
        <v>19.667247940238401</v>
      </c>
      <c r="AW258" s="104">
        <v>19.678247089310901</v>
      </c>
      <c r="AX258" s="104">
        <v>19.676192094452102</v>
      </c>
      <c r="AY258" s="104">
        <v>19.660771664392499</v>
      </c>
      <c r="AZ258" s="104">
        <v>19.631366397562399</v>
      </c>
      <c r="BA258" s="104">
        <v>19.5875009345691</v>
      </c>
      <c r="BB258" s="104">
        <v>19.529969616167701</v>
      </c>
      <c r="BC258" s="104">
        <v>19.459755769499498</v>
      </c>
      <c r="BD258" s="104">
        <v>19.3770314886706</v>
      </c>
      <c r="BE258" s="104">
        <v>19.2823292158131</v>
      </c>
      <c r="BF258" s="104">
        <v>19.176320111980299</v>
      </c>
      <c r="BG258" s="104">
        <v>19.061747694707801</v>
      </c>
      <c r="BH258" s="104">
        <v>18.943602046891002</v>
      </c>
      <c r="BI258" s="104">
        <v>18.826784673443601</v>
      </c>
      <c r="BJ258" s="104">
        <v>18.7150810935549</v>
      </c>
      <c r="BK258" s="104">
        <v>18.611898091088602</v>
      </c>
      <c r="BL258" s="104">
        <v>18.520435955951001</v>
      </c>
      <c r="BM258" s="104">
        <v>18.443016134138201</v>
      </c>
      <c r="BN258" s="104">
        <v>18.382537045192901</v>
      </c>
      <c r="BO258" s="104">
        <v>18.3426703290944</v>
      </c>
      <c r="BP258" s="104">
        <v>18.327740146537099</v>
      </c>
      <c r="BQ258" s="104">
        <v>18.342195981561002</v>
      </c>
      <c r="BR258" s="104">
        <v>18.390051195367899</v>
      </c>
      <c r="BS258" s="104">
        <v>18.4749807680634</v>
      </c>
      <c r="BT258" s="104">
        <v>18.600944305447001</v>
      </c>
      <c r="BU258" s="104">
        <v>18.770447120387001</v>
      </c>
      <c r="BV258" s="104">
        <v>18.985705849458299</v>
      </c>
      <c r="BW258" s="104">
        <v>19.248754312624101</v>
      </c>
      <c r="BX258" s="104">
        <v>19.5619506931885</v>
      </c>
      <c r="BY258" s="104">
        <v>19.927196002168099</v>
      </c>
      <c r="BZ258" s="104">
        <v>20.3457476866697</v>
      </c>
      <c r="CA258" s="104">
        <v>20.818011210256401</v>
      </c>
      <c r="CB258" s="104">
        <v>21.344147215904702</v>
      </c>
      <c r="CC258" s="104">
        <v>21.925138997017001</v>
      </c>
      <c r="CD258" s="104">
        <v>22.5626929873964</v>
      </c>
      <c r="CE258" s="104">
        <v>23.259045445256401</v>
      </c>
      <c r="CF258" s="104">
        <v>24.015432774566101</v>
      </c>
      <c r="CG258" s="104">
        <v>24.832883871073999</v>
      </c>
      <c r="CH258" s="104">
        <v>25.7124301035578</v>
      </c>
      <c r="CI258" s="104">
        <v>26.652477273407101</v>
      </c>
      <c r="CJ258" s="104">
        <v>27.649327031813002</v>
      </c>
      <c r="CK258" s="104">
        <v>28.697567753716299</v>
      </c>
      <c r="CL258" s="104">
        <v>29.791524673171899</v>
      </c>
      <c r="CM258" s="104">
        <v>30.922360267625798</v>
      </c>
      <c r="CN258" s="104">
        <v>32.076266830382004</v>
      </c>
      <c r="CO258" s="104">
        <v>33.235162722878798</v>
      </c>
      <c r="CP258" s="104">
        <v>34.375769527730299</v>
      </c>
      <c r="CQ258" s="104">
        <v>35.4764419910532</v>
      </c>
      <c r="CR258" s="104">
        <v>36.5156235050531</v>
      </c>
      <c r="CS258" s="104">
        <v>37.478813737887499</v>
      </c>
      <c r="CT258" s="104">
        <v>38.356976866790802</v>
      </c>
      <c r="CU258" s="104">
        <v>39.144345911340402</v>
      </c>
      <c r="CV258" s="104">
        <v>39.843154791829299</v>
      </c>
      <c r="CW258" s="104">
        <v>40.456465525954101</v>
      </c>
      <c r="CX258" s="104">
        <v>40.9900478831632</v>
      </c>
      <c r="CY258" s="104">
        <v>41.4518901235841</v>
      </c>
      <c r="CZ258" s="104">
        <v>41.852278234732502</v>
      </c>
      <c r="DA258" s="104">
        <v>42.202904491348903</v>
      </c>
      <c r="DB258" s="104">
        <v>42.517218476575302</v>
      </c>
      <c r="DC258" s="104">
        <v>42.809639699962098</v>
      </c>
      <c r="DD258" s="104">
        <v>43.0962695046113</v>
      </c>
      <c r="DE258" s="104">
        <v>43.391122677913202</v>
      </c>
      <c r="DF258" s="104">
        <v>43.703492039781601</v>
      </c>
      <c r="DG258" s="104">
        <v>44.036646913386001</v>
      </c>
      <c r="DH258" s="104">
        <v>44.389891141452097</v>
      </c>
      <c r="DI258" s="104">
        <v>44.759602553943999</v>
      </c>
      <c r="DJ258" s="104">
        <v>45.142329964194197</v>
      </c>
      <c r="DK258" s="104">
        <v>45.5359079491746</v>
      </c>
      <c r="DL258" s="104">
        <v>45.941154388931899</v>
      </c>
      <c r="DM258" s="104">
        <v>46.359241208197801</v>
      </c>
      <c r="DN258" s="104">
        <v>46.788964076897003</v>
      </c>
      <c r="DO258" s="104">
        <v>47.2236422081725</v>
      </c>
      <c r="DP258" s="104">
        <v>47.654489808465101</v>
      </c>
      <c r="DQ258" s="104">
        <v>48.073477169809401</v>
      </c>
      <c r="DR258" s="104">
        <v>48.471179744604498</v>
      </c>
      <c r="DS258" s="104">
        <v>48.836950107836202</v>
      </c>
      <c r="DT258" s="104">
        <v>49.162503832340398</v>
      </c>
      <c r="DU258" s="104">
        <v>49.443004856199998</v>
      </c>
      <c r="DV258" s="104">
        <v>49.680851131458503</v>
      </c>
      <c r="DW258" s="104">
        <v>49.880603015391998</v>
      </c>
      <c r="DX258" s="104">
        <v>50.047667925628097</v>
      </c>
      <c r="DY258" s="104">
        <v>50.186636311147502</v>
      </c>
      <c r="DZ258" s="104">
        <v>50.300823077499601</v>
      </c>
      <c r="EA258" s="104">
        <v>50.390735859673399</v>
      </c>
      <c r="EB258" s="104">
        <v>50.455582944272798</v>
      </c>
      <c r="EC258" s="104">
        <v>50.494652486683599</v>
      </c>
      <c r="ED258" s="104">
        <v>50.506973155435702</v>
      </c>
      <c r="EE258" s="104">
        <v>50.4893758533889</v>
      </c>
      <c r="EF258" s="104">
        <v>50.447303654965999</v>
      </c>
      <c r="EG258" s="104">
        <v>50.393783280994903</v>
      </c>
      <c r="EH258" s="104">
        <v>50.347343683631998</v>
      </c>
      <c r="EI258" s="104">
        <v>50.330940972842797</v>
      </c>
      <c r="EJ258" s="104">
        <v>50.363420348666097</v>
      </c>
      <c r="EK258" s="104">
        <v>50.469837591126101</v>
      </c>
      <c r="EL258" s="104">
        <v>50.6747932158654</v>
      </c>
      <c r="EM258" s="104">
        <v>50.993770832150702</v>
      </c>
      <c r="EN258" s="104">
        <v>51.432550018457199</v>
      </c>
      <c r="EO258" s="104">
        <v>51.9956595494629</v>
      </c>
      <c r="EP258" s="104">
        <v>52.682223315730504</v>
      </c>
      <c r="EQ258" s="104">
        <v>53.479390137933102</v>
      </c>
      <c r="ER258" s="104">
        <v>54.370983256599899</v>
      </c>
      <c r="ES258" s="104">
        <v>55.341281813673199</v>
      </c>
      <c r="ET258" s="104">
        <v>56.369170184265997</v>
      </c>
      <c r="EU258" s="104">
        <v>57.435722364151701</v>
      </c>
      <c r="EV258" s="104">
        <v>58.5335091786622</v>
      </c>
      <c r="EW258" s="104">
        <v>59.658046884100003</v>
      </c>
      <c r="EX258" s="104">
        <v>60.809599360563503</v>
      </c>
      <c r="EY258" s="104">
        <v>61.993874809701197</v>
      </c>
      <c r="EZ258" s="104">
        <v>63.212535714402598</v>
      </c>
      <c r="FA258" s="104">
        <v>64.463313717491403</v>
      </c>
      <c r="FB258" s="104">
        <v>65.740384627948103</v>
      </c>
      <c r="FC258" s="104">
        <v>67.033788264410106</v>
      </c>
      <c r="FD258" s="104">
        <v>68.332800043862804</v>
      </c>
      <c r="FE258" s="104">
        <v>69.631449582361896</v>
      </c>
      <c r="FF258" s="104">
        <v>70.924148018494805</v>
      </c>
      <c r="FG258" s="104">
        <v>72.209464985035893</v>
      </c>
    </row>
    <row r="259" spans="1:163" ht="15.5">
      <c r="A259" s="40">
        <v>2</v>
      </c>
      <c r="B259" s="40" t="s">
        <v>139</v>
      </c>
      <c r="C259" s="40" t="s">
        <v>95</v>
      </c>
      <c r="D259" s="40" t="s">
        <v>523</v>
      </c>
      <c r="E259" s="40" t="s">
        <v>476</v>
      </c>
      <c r="F259" s="103">
        <v>7.9855987537418196</v>
      </c>
      <c r="G259" s="103">
        <v>8.3633691940061805</v>
      </c>
      <c r="H259" s="103">
        <v>8.7436575876807794</v>
      </c>
      <c r="I259" s="103">
        <v>9.1291000409281899</v>
      </c>
      <c r="J259" s="103">
        <v>9.52140392941741</v>
      </c>
      <c r="K259" s="103">
        <v>9.9210160204005806</v>
      </c>
      <c r="L259" s="103">
        <v>10.3275960876736</v>
      </c>
      <c r="M259" s="103">
        <v>10.740179291318301</v>
      </c>
      <c r="N259" s="103">
        <v>11.1577346251824</v>
      </c>
      <c r="O259" s="103">
        <v>11.5783515292323</v>
      </c>
      <c r="P259" s="103">
        <v>11.9992608532399</v>
      </c>
      <c r="Q259" s="103">
        <v>12.4176973852598</v>
      </c>
      <c r="R259" s="103">
        <v>12.829586608404099</v>
      </c>
      <c r="S259" s="103">
        <v>13.2295739753165</v>
      </c>
      <c r="T259" s="103">
        <v>13.612030868488601</v>
      </c>
      <c r="U259" s="103">
        <v>13.9733171512603</v>
      </c>
      <c r="V259" s="103">
        <v>14.3119251640213</v>
      </c>
      <c r="W259" s="103">
        <v>14.6264890254949</v>
      </c>
      <c r="X259" s="103">
        <v>14.918142855951601</v>
      </c>
      <c r="Y259" s="103">
        <v>15.190039091409099</v>
      </c>
      <c r="Z259" s="103">
        <v>15.445102836738</v>
      </c>
      <c r="AA259" s="103">
        <v>15.6861840289349</v>
      </c>
      <c r="AB259" s="103">
        <v>15.915522665062101</v>
      </c>
      <c r="AC259" s="103">
        <v>16.1349192948759</v>
      </c>
      <c r="AD259" s="103">
        <v>16.345760299041899</v>
      </c>
      <c r="AE259" s="103">
        <v>16.548885972888201</v>
      </c>
      <c r="AF259" s="103">
        <v>16.7442749895486</v>
      </c>
      <c r="AG259" s="103">
        <v>16.933173515587999</v>
      </c>
      <c r="AH259" s="103">
        <v>17.116490878333298</v>
      </c>
      <c r="AI259" s="103">
        <v>17.293796190877998</v>
      </c>
      <c r="AJ259" s="103">
        <v>17.4650949204173</v>
      </c>
      <c r="AK259" s="103">
        <v>17.633216858872899</v>
      </c>
      <c r="AL259" s="103">
        <v>17.8007945527091</v>
      </c>
      <c r="AM259" s="103">
        <v>17.9692452625398</v>
      </c>
      <c r="AN259" s="103">
        <v>18.141453819630598</v>
      </c>
      <c r="AO259" s="103">
        <v>18.320728646598599</v>
      </c>
      <c r="AP259" s="103">
        <v>18.511236221007401</v>
      </c>
      <c r="AQ259" s="103">
        <v>18.716854913638802</v>
      </c>
      <c r="AR259" s="103">
        <v>18.9400199489478</v>
      </c>
      <c r="AS259" s="103">
        <v>19.1825707024386</v>
      </c>
      <c r="AT259" s="103">
        <v>19.445501073660399</v>
      </c>
      <c r="AU259" s="103">
        <v>19.729008280187401</v>
      </c>
      <c r="AV259" s="103">
        <v>20.034275793083001</v>
      </c>
      <c r="AW259" s="103">
        <v>20.363440899366999</v>
      </c>
      <c r="AX259" s="103">
        <v>20.719947506988099</v>
      </c>
      <c r="AY259" s="103">
        <v>21.105221898717101</v>
      </c>
      <c r="AZ259" s="103">
        <v>21.5181654304623</v>
      </c>
      <c r="BA259" s="103">
        <v>21.9562997707317</v>
      </c>
      <c r="BB259" s="103">
        <v>22.415809594873402</v>
      </c>
      <c r="BC259" s="103">
        <v>22.893218325445901</v>
      </c>
      <c r="BD259" s="103">
        <v>23.384076084214101</v>
      </c>
      <c r="BE259" s="103">
        <v>23.882489427847599</v>
      </c>
      <c r="BF259" s="103">
        <v>24.3801422612629</v>
      </c>
      <c r="BG259" s="103">
        <v>24.867762210467699</v>
      </c>
      <c r="BH259" s="103">
        <v>25.337060605461101</v>
      </c>
      <c r="BI259" s="103">
        <v>25.783407103780199</v>
      </c>
      <c r="BJ259" s="103">
        <v>26.207756821591602</v>
      </c>
      <c r="BK259" s="103">
        <v>26.6166277673499</v>
      </c>
      <c r="BL259" s="103">
        <v>27.020368878741401</v>
      </c>
      <c r="BM259" s="103">
        <v>27.433062715414099</v>
      </c>
      <c r="BN259" s="103">
        <v>27.867512501665001</v>
      </c>
      <c r="BO259" s="103">
        <v>28.337645685202698</v>
      </c>
      <c r="BP259" s="103">
        <v>28.8577014708973</v>
      </c>
      <c r="BQ259" s="103">
        <v>29.439696461444701</v>
      </c>
      <c r="BR259" s="103">
        <v>30.090465689218298</v>
      </c>
      <c r="BS259" s="103">
        <v>30.812926766853501</v>
      </c>
      <c r="BT259" s="103">
        <v>31.609666688124399</v>
      </c>
      <c r="BU259" s="103">
        <v>32.481023168296602</v>
      </c>
      <c r="BV259" s="103">
        <v>33.421880303732401</v>
      </c>
      <c r="BW259" s="103">
        <v>34.425037253234102</v>
      </c>
      <c r="BX259" s="103">
        <v>35.480557841199797</v>
      </c>
      <c r="BY259" s="103">
        <v>36.575124160841497</v>
      </c>
      <c r="BZ259" s="103">
        <v>37.693232725503897</v>
      </c>
      <c r="CA259" s="103">
        <v>38.814638261821798</v>
      </c>
      <c r="CB259" s="103">
        <v>39.919638762139797</v>
      </c>
      <c r="CC259" s="103">
        <v>40.992257541389399</v>
      </c>
      <c r="CD259" s="103">
        <v>42.0234456720016</v>
      </c>
      <c r="CE259" s="103">
        <v>43.003842576571003</v>
      </c>
      <c r="CF259" s="103">
        <v>43.925400006959201</v>
      </c>
      <c r="CG259" s="103">
        <v>44.782407418542498</v>
      </c>
      <c r="CH259" s="103">
        <v>45.5696041503397</v>
      </c>
      <c r="CI259" s="103">
        <v>46.282876899465002</v>
      </c>
      <c r="CJ259" s="103">
        <v>46.918434057732398</v>
      </c>
      <c r="CK259" s="103">
        <v>47.475557387967903</v>
      </c>
      <c r="CL259" s="103">
        <v>47.957756675214398</v>
      </c>
      <c r="CM259" s="103">
        <v>48.3675072510867</v>
      </c>
      <c r="CN259" s="103">
        <v>48.709355366111502</v>
      </c>
      <c r="CO259" s="103">
        <v>48.987131481299897</v>
      </c>
      <c r="CP259" s="103">
        <v>49.207926246941099</v>
      </c>
      <c r="CQ259" s="103">
        <v>49.386914901483998</v>
      </c>
      <c r="CR259" s="103">
        <v>49.546471151120997</v>
      </c>
      <c r="CS259" s="103">
        <v>49.709591358070902</v>
      </c>
      <c r="CT259" s="103">
        <v>49.893661362584602</v>
      </c>
      <c r="CU259" s="103">
        <v>50.110218198468701</v>
      </c>
      <c r="CV259" s="103">
        <v>50.356368947664599</v>
      </c>
      <c r="CW259" s="103">
        <v>50.626951976875802</v>
      </c>
      <c r="CX259" s="103">
        <v>50.914404961753</v>
      </c>
      <c r="CY259" s="103">
        <v>51.2164055950254</v>
      </c>
      <c r="CZ259" s="103">
        <v>51.527661457799098</v>
      </c>
      <c r="DA259" s="103">
        <v>51.843147993529101</v>
      </c>
      <c r="DB259" s="103">
        <v>52.159652704615901</v>
      </c>
      <c r="DC259" s="103">
        <v>52.472270742324298</v>
      </c>
      <c r="DD259" s="103">
        <v>52.775458909344898</v>
      </c>
      <c r="DE259" s="103">
        <v>53.066965549584602</v>
      </c>
      <c r="DF259" s="103">
        <v>53.345418951182999</v>
      </c>
      <c r="DG259" s="103">
        <v>53.609089364284699</v>
      </c>
      <c r="DH259" s="103">
        <v>53.858592185701198</v>
      </c>
      <c r="DI259" s="103">
        <v>54.101924253387402</v>
      </c>
      <c r="DJ259" s="103">
        <v>54.3452382360828</v>
      </c>
      <c r="DK259" s="103">
        <v>54.590605217293103</v>
      </c>
      <c r="DL259" s="103">
        <v>54.840405254156998</v>
      </c>
      <c r="DM259" s="103">
        <v>55.098688820413699</v>
      </c>
      <c r="DN259" s="103">
        <v>55.369110732369798</v>
      </c>
      <c r="DO259" s="103">
        <v>55.655172855573497</v>
      </c>
      <c r="DP259" s="103">
        <v>55.959867864610402</v>
      </c>
      <c r="DQ259" s="103">
        <v>56.284681669037198</v>
      </c>
      <c r="DR259" s="103">
        <v>56.6293929366052</v>
      </c>
      <c r="DS259" s="103">
        <v>56.999338034567799</v>
      </c>
      <c r="DT259" s="103">
        <v>57.398782403933502</v>
      </c>
      <c r="DU259" s="103">
        <v>57.834179261100502</v>
      </c>
      <c r="DV259" s="103">
        <v>58.3140309252666</v>
      </c>
      <c r="DW259" s="103">
        <v>58.842688426510698</v>
      </c>
      <c r="DX259" s="103">
        <v>59.423064603076099</v>
      </c>
      <c r="DY259" s="103">
        <v>60.056823693742203</v>
      </c>
      <c r="DZ259" s="103">
        <v>60.746299905406502</v>
      </c>
      <c r="EA259" s="103">
        <v>61.496288441211902</v>
      </c>
      <c r="EB259" s="103">
        <v>62.312484298951297</v>
      </c>
      <c r="EC259" s="103">
        <v>63.201725653512902</v>
      </c>
      <c r="ED259" s="103">
        <v>64.169131066078904</v>
      </c>
      <c r="EE259" s="103">
        <v>65.210098272275701</v>
      </c>
      <c r="EF259" s="103">
        <v>66.324927915703199</v>
      </c>
      <c r="EG259" s="103">
        <v>67.514764540282798</v>
      </c>
      <c r="EH259" s="103">
        <v>68.780951952204703</v>
      </c>
      <c r="EI259" s="103">
        <v>70.125032390656798</v>
      </c>
      <c r="EJ259" s="103">
        <v>71.546439883079202</v>
      </c>
      <c r="EK259" s="103">
        <v>73.0421743525728</v>
      </c>
      <c r="EL259" s="103">
        <v>74.608246909530905</v>
      </c>
      <c r="EM259" s="103">
        <v>76.244597260007694</v>
      </c>
      <c r="EN259" s="103">
        <v>77.950194746961103</v>
      </c>
      <c r="EO259" s="103">
        <v>79.721329833053105</v>
      </c>
      <c r="EP259" s="103">
        <v>81.544624393106503</v>
      </c>
      <c r="EQ259" s="103">
        <v>83.403693524956196</v>
      </c>
      <c r="ER259" s="103">
        <v>85.281636121316296</v>
      </c>
      <c r="ES259" s="103">
        <v>87.164751282493</v>
      </c>
      <c r="ET259" s="103">
        <v>89.042393028061696</v>
      </c>
      <c r="EU259" s="103">
        <v>90.9069824256148</v>
      </c>
      <c r="EV259" s="103">
        <v>92.758715235212705</v>
      </c>
      <c r="EW259" s="103">
        <v>94.608603223975393</v>
      </c>
      <c r="EX259" s="103">
        <v>96.470227286284498</v>
      </c>
      <c r="EY259" s="103">
        <v>98.358142535399594</v>
      </c>
      <c r="EZ259" s="103">
        <v>100.278176126174</v>
      </c>
      <c r="FA259" s="103">
        <v>102.23308581761</v>
      </c>
      <c r="FB259" s="103">
        <v>104.22489399585599</v>
      </c>
      <c r="FC259" s="103">
        <v>106.253956355013</v>
      </c>
      <c r="FD259" s="103">
        <v>108.31570826662799</v>
      </c>
      <c r="FE259" s="103">
        <v>110.412499009375</v>
      </c>
      <c r="FF259" s="103">
        <v>112.540788460245</v>
      </c>
      <c r="FG259" s="103">
        <v>114.685239839114</v>
      </c>
    </row>
    <row r="260" spans="1:163">
      <c r="A260" s="27">
        <v>3</v>
      </c>
      <c r="B260" s="27" t="s">
        <v>139</v>
      </c>
      <c r="C260" s="27" t="s">
        <v>96</v>
      </c>
      <c r="D260" s="27" t="s">
        <v>523</v>
      </c>
      <c r="E260" s="27" t="s">
        <v>476</v>
      </c>
      <c r="F260" s="104">
        <v>7.9855987537418196</v>
      </c>
      <c r="G260" s="104">
        <v>8.3633691940061805</v>
      </c>
      <c r="H260" s="104">
        <v>8.7436575876807794</v>
      </c>
      <c r="I260" s="104">
        <v>9.1291000409281899</v>
      </c>
      <c r="J260" s="104">
        <v>9.52140392941741</v>
      </c>
      <c r="K260" s="104">
        <v>9.9210160204005806</v>
      </c>
      <c r="L260" s="104">
        <v>10.3275960876736</v>
      </c>
      <c r="M260" s="104">
        <v>10.740179291318301</v>
      </c>
      <c r="N260" s="104">
        <v>11.1577346251824</v>
      </c>
      <c r="O260" s="104">
        <v>11.5783515292323</v>
      </c>
      <c r="P260" s="104">
        <v>11.9992608532399</v>
      </c>
      <c r="Q260" s="104">
        <v>12.4176973852598</v>
      </c>
      <c r="R260" s="104">
        <v>12.829586608404099</v>
      </c>
      <c r="S260" s="104">
        <v>13.2295739753165</v>
      </c>
      <c r="T260" s="104">
        <v>13.612030868488601</v>
      </c>
      <c r="U260" s="104">
        <v>13.9733171512603</v>
      </c>
      <c r="V260" s="104">
        <v>14.3119251640213</v>
      </c>
      <c r="W260" s="104">
        <v>14.6264890254949</v>
      </c>
      <c r="X260" s="104">
        <v>14.918142855951601</v>
      </c>
      <c r="Y260" s="104">
        <v>15.190039091409099</v>
      </c>
      <c r="Z260" s="104">
        <v>15.445102836738</v>
      </c>
      <c r="AA260" s="104">
        <v>15.6861840289349</v>
      </c>
      <c r="AB260" s="104">
        <v>15.915522665062101</v>
      </c>
      <c r="AC260" s="104">
        <v>16.1349192948759</v>
      </c>
      <c r="AD260" s="104">
        <v>16.345760299041899</v>
      </c>
      <c r="AE260" s="104">
        <v>16.548885972888201</v>
      </c>
      <c r="AF260" s="104">
        <v>16.7442749895486</v>
      </c>
      <c r="AG260" s="104">
        <v>16.933173515587999</v>
      </c>
      <c r="AH260" s="104">
        <v>17.116490878333298</v>
      </c>
      <c r="AI260" s="104">
        <v>17.293796190877998</v>
      </c>
      <c r="AJ260" s="104">
        <v>17.4650949204173</v>
      </c>
      <c r="AK260" s="104">
        <v>17.633216858872899</v>
      </c>
      <c r="AL260" s="104">
        <v>17.8007945527091</v>
      </c>
      <c r="AM260" s="104">
        <v>17.9692452625398</v>
      </c>
      <c r="AN260" s="104">
        <v>18.141453819630598</v>
      </c>
      <c r="AO260" s="104">
        <v>18.320728646598599</v>
      </c>
      <c r="AP260" s="104">
        <v>18.511236221007401</v>
      </c>
      <c r="AQ260" s="104">
        <v>18.716854913638802</v>
      </c>
      <c r="AR260" s="104">
        <v>18.9400199489478</v>
      </c>
      <c r="AS260" s="104">
        <v>19.1825707024386</v>
      </c>
      <c r="AT260" s="104">
        <v>19.445501073660399</v>
      </c>
      <c r="AU260" s="104">
        <v>19.729008280187401</v>
      </c>
      <c r="AV260" s="104">
        <v>20.034275793083001</v>
      </c>
      <c r="AW260" s="104">
        <v>20.363440899366999</v>
      </c>
      <c r="AX260" s="104">
        <v>20.719947506988099</v>
      </c>
      <c r="AY260" s="104">
        <v>21.105221898717101</v>
      </c>
      <c r="AZ260" s="104">
        <v>21.5181654304623</v>
      </c>
      <c r="BA260" s="104">
        <v>21.9562997707317</v>
      </c>
      <c r="BB260" s="104">
        <v>22.415809594873402</v>
      </c>
      <c r="BC260" s="104">
        <v>22.893218325445901</v>
      </c>
      <c r="BD260" s="104">
        <v>23.384076084214101</v>
      </c>
      <c r="BE260" s="104">
        <v>23.882489427847599</v>
      </c>
      <c r="BF260" s="104">
        <v>24.3801422612629</v>
      </c>
      <c r="BG260" s="104">
        <v>24.867762210467699</v>
      </c>
      <c r="BH260" s="104">
        <v>25.337060605461101</v>
      </c>
      <c r="BI260" s="104">
        <v>25.783407103780199</v>
      </c>
      <c r="BJ260" s="104">
        <v>26.207756821591602</v>
      </c>
      <c r="BK260" s="104">
        <v>26.6166277673499</v>
      </c>
      <c r="BL260" s="104">
        <v>27.020368878741401</v>
      </c>
      <c r="BM260" s="104">
        <v>27.433062715414099</v>
      </c>
      <c r="BN260" s="104">
        <v>27.867512501665001</v>
      </c>
      <c r="BO260" s="104">
        <v>28.337645685202698</v>
      </c>
      <c r="BP260" s="104">
        <v>28.8577014708973</v>
      </c>
      <c r="BQ260" s="104">
        <v>29.439696461444701</v>
      </c>
      <c r="BR260" s="104">
        <v>30.090465689218298</v>
      </c>
      <c r="BS260" s="104">
        <v>30.812926766853501</v>
      </c>
      <c r="BT260" s="104">
        <v>31.609666688124399</v>
      </c>
      <c r="BU260" s="104">
        <v>32.481023168296602</v>
      </c>
      <c r="BV260" s="104">
        <v>33.421880303732401</v>
      </c>
      <c r="BW260" s="104">
        <v>34.425037253234102</v>
      </c>
      <c r="BX260" s="104">
        <v>35.480557841199797</v>
      </c>
      <c r="BY260" s="104">
        <v>36.575124160841497</v>
      </c>
      <c r="BZ260" s="104">
        <v>37.693232725503897</v>
      </c>
      <c r="CA260" s="104">
        <v>38.814638261821798</v>
      </c>
      <c r="CB260" s="104">
        <v>39.919638762139797</v>
      </c>
      <c r="CC260" s="104">
        <v>40.992257541389399</v>
      </c>
      <c r="CD260" s="104">
        <v>42.0234456720016</v>
      </c>
      <c r="CE260" s="104">
        <v>43.003842576571003</v>
      </c>
      <c r="CF260" s="104">
        <v>43.925400006959201</v>
      </c>
      <c r="CG260" s="104">
        <v>44.782407418542498</v>
      </c>
      <c r="CH260" s="104">
        <v>45.5696041503397</v>
      </c>
      <c r="CI260" s="104">
        <v>46.282876899465002</v>
      </c>
      <c r="CJ260" s="104">
        <v>46.918434057732398</v>
      </c>
      <c r="CK260" s="104">
        <v>47.475557387967903</v>
      </c>
      <c r="CL260" s="104">
        <v>47.957756675214398</v>
      </c>
      <c r="CM260" s="104">
        <v>48.3675072510867</v>
      </c>
      <c r="CN260" s="104">
        <v>48.709355366111502</v>
      </c>
      <c r="CO260" s="104">
        <v>48.987131481299897</v>
      </c>
      <c r="CP260" s="104">
        <v>49.207926246941099</v>
      </c>
      <c r="CQ260" s="104">
        <v>49.386914901483998</v>
      </c>
      <c r="CR260" s="104">
        <v>49.546471151120997</v>
      </c>
      <c r="CS260" s="104">
        <v>49.709591358070902</v>
      </c>
      <c r="CT260" s="104">
        <v>49.893661362584602</v>
      </c>
      <c r="CU260" s="104">
        <v>50.110218198468701</v>
      </c>
      <c r="CV260" s="104">
        <v>50.356368947664599</v>
      </c>
      <c r="CW260" s="104">
        <v>50.626951976875802</v>
      </c>
      <c r="CX260" s="104">
        <v>50.914404961753</v>
      </c>
      <c r="CY260" s="104">
        <v>51.2164055950254</v>
      </c>
      <c r="CZ260" s="104">
        <v>51.527661457799098</v>
      </c>
      <c r="DA260" s="104">
        <v>51.843147993529101</v>
      </c>
      <c r="DB260" s="104">
        <v>52.159652704615901</v>
      </c>
      <c r="DC260" s="104">
        <v>52.472270742324298</v>
      </c>
      <c r="DD260" s="104">
        <v>52.775458909344898</v>
      </c>
      <c r="DE260" s="104">
        <v>53.066965549584602</v>
      </c>
      <c r="DF260" s="104">
        <v>53.345418951182999</v>
      </c>
      <c r="DG260" s="104">
        <v>53.609089364284699</v>
      </c>
      <c r="DH260" s="104">
        <v>53.858592185701198</v>
      </c>
      <c r="DI260" s="104">
        <v>54.101924253387402</v>
      </c>
      <c r="DJ260" s="104">
        <v>54.3452382360828</v>
      </c>
      <c r="DK260" s="104">
        <v>54.590605217293103</v>
      </c>
      <c r="DL260" s="104">
        <v>54.840405254156998</v>
      </c>
      <c r="DM260" s="104">
        <v>55.098688820413699</v>
      </c>
      <c r="DN260" s="104">
        <v>55.369110732369798</v>
      </c>
      <c r="DO260" s="104">
        <v>55.655172855573497</v>
      </c>
      <c r="DP260" s="104">
        <v>55.959867864610402</v>
      </c>
      <c r="DQ260" s="104">
        <v>56.284681669037198</v>
      </c>
      <c r="DR260" s="104">
        <v>56.6293929366052</v>
      </c>
      <c r="DS260" s="104">
        <v>56.999338034567799</v>
      </c>
      <c r="DT260" s="104">
        <v>57.398782403933502</v>
      </c>
      <c r="DU260" s="104">
        <v>57.834179261100502</v>
      </c>
      <c r="DV260" s="104">
        <v>58.3140309252666</v>
      </c>
      <c r="DW260" s="104">
        <v>58.842688426510698</v>
      </c>
      <c r="DX260" s="104">
        <v>59.423064603076099</v>
      </c>
      <c r="DY260" s="104">
        <v>60.056823693742203</v>
      </c>
      <c r="DZ260" s="104">
        <v>60.746299905406502</v>
      </c>
      <c r="EA260" s="104">
        <v>61.496288441211902</v>
      </c>
      <c r="EB260" s="104">
        <v>62.312484298951297</v>
      </c>
      <c r="EC260" s="104">
        <v>63.201725653512902</v>
      </c>
      <c r="ED260" s="104">
        <v>64.169131066078904</v>
      </c>
      <c r="EE260" s="104">
        <v>65.210098272275701</v>
      </c>
      <c r="EF260" s="104">
        <v>66.324927915703199</v>
      </c>
      <c r="EG260" s="104">
        <v>67.514764540282798</v>
      </c>
      <c r="EH260" s="104">
        <v>68.780951952204703</v>
      </c>
      <c r="EI260" s="104">
        <v>70.125032390656798</v>
      </c>
      <c r="EJ260" s="104">
        <v>71.546439883079202</v>
      </c>
      <c r="EK260" s="104">
        <v>73.0421743525728</v>
      </c>
      <c r="EL260" s="104">
        <v>74.608246909530905</v>
      </c>
      <c r="EM260" s="104">
        <v>76.244597260007694</v>
      </c>
      <c r="EN260" s="104">
        <v>77.950194746961103</v>
      </c>
      <c r="EO260" s="104">
        <v>79.721329833053105</v>
      </c>
      <c r="EP260" s="104">
        <v>81.544624393106503</v>
      </c>
      <c r="EQ260" s="104">
        <v>83.403693524956196</v>
      </c>
      <c r="ER260" s="104">
        <v>85.281636121316296</v>
      </c>
      <c r="ES260" s="104">
        <v>87.164751282493</v>
      </c>
      <c r="ET260" s="104">
        <v>89.042393028061696</v>
      </c>
      <c r="EU260" s="104">
        <v>90.9069824256148</v>
      </c>
      <c r="EV260" s="104">
        <v>92.758715235212705</v>
      </c>
      <c r="EW260" s="104">
        <v>94.608603223975393</v>
      </c>
      <c r="EX260" s="104">
        <v>96.470227286284498</v>
      </c>
      <c r="EY260" s="104">
        <v>98.358142535399594</v>
      </c>
      <c r="EZ260" s="104">
        <v>100.278176126174</v>
      </c>
      <c r="FA260" s="104">
        <v>102.23308581761</v>
      </c>
      <c r="FB260" s="104">
        <v>104.22489399585599</v>
      </c>
      <c r="FC260" s="104">
        <v>106.253956355013</v>
      </c>
      <c r="FD260" s="104">
        <v>108.31570826662799</v>
      </c>
      <c r="FE260" s="104">
        <v>110.412499009375</v>
      </c>
      <c r="FF260" s="104">
        <v>112.540788460245</v>
      </c>
      <c r="FG260" s="104">
        <v>114.685239839114</v>
      </c>
    </row>
    <row r="261" spans="1:163" s="25" customFormat="1" ht="18">
      <c r="A261" s="38">
        <v>1</v>
      </c>
      <c r="B261" s="38" t="s">
        <v>139</v>
      </c>
      <c r="C261" s="38" t="s">
        <v>524</v>
      </c>
      <c r="D261" s="38" t="s">
        <v>525</v>
      </c>
      <c r="E261" s="38" t="s">
        <v>524</v>
      </c>
      <c r="F261" s="102">
        <v>166.910032561268</v>
      </c>
      <c r="G261" s="102">
        <v>167.33891837837999</v>
      </c>
      <c r="H261" s="102">
        <v>167.76935135442901</v>
      </c>
      <c r="I261" s="102">
        <v>168.201313482627</v>
      </c>
      <c r="J261" s="102">
        <v>168.63184326759699</v>
      </c>
      <c r="K261" s="102">
        <v>169.05641621956499</v>
      </c>
      <c r="L261" s="102">
        <v>169.468152890954</v>
      </c>
      <c r="M261" s="102">
        <v>169.86050085365599</v>
      </c>
      <c r="N261" s="102">
        <v>170.226534431039</v>
      </c>
      <c r="O261" s="102">
        <v>170.558239957757</v>
      </c>
      <c r="P261" s="102">
        <v>170.84677292449601</v>
      </c>
      <c r="Q261" s="102">
        <v>171.08662880643001</v>
      </c>
      <c r="R261" s="102">
        <v>171.27558321055</v>
      </c>
      <c r="S261" s="102">
        <v>171.41329434878</v>
      </c>
      <c r="T261" s="102">
        <v>171.504151567034</v>
      </c>
      <c r="U261" s="102">
        <v>171.55638145090001</v>
      </c>
      <c r="V261" s="102">
        <v>171.576020794751</v>
      </c>
      <c r="W261" s="102">
        <v>171.57215943053501</v>
      </c>
      <c r="X261" s="102">
        <v>171.55885177342401</v>
      </c>
      <c r="Y261" s="102">
        <v>171.55426736320999</v>
      </c>
      <c r="Z261" s="102">
        <v>171.58121708340201</v>
      </c>
      <c r="AA261" s="102">
        <v>171.66184963458301</v>
      </c>
      <c r="AB261" s="102">
        <v>171.816581023851</v>
      </c>
      <c r="AC261" s="102">
        <v>172.06367188062001</v>
      </c>
      <c r="AD261" s="102">
        <v>172.42277969355001</v>
      </c>
      <c r="AE261" s="102">
        <v>172.90980287330299</v>
      </c>
      <c r="AF261" s="102">
        <v>173.53578248086501</v>
      </c>
      <c r="AG261" s="102">
        <v>174.308652715997</v>
      </c>
      <c r="AH261" s="102">
        <v>175.22809147349199</v>
      </c>
      <c r="AI261" s="102">
        <v>176.28777326019801</v>
      </c>
      <c r="AJ261" s="102">
        <v>177.469146548178</v>
      </c>
      <c r="AK261" s="102">
        <v>178.748198304276</v>
      </c>
      <c r="AL261" s="102">
        <v>180.097590746832</v>
      </c>
      <c r="AM261" s="102">
        <v>181.48701595159801</v>
      </c>
      <c r="AN261" s="102">
        <v>182.88762892722701</v>
      </c>
      <c r="AO261" s="102">
        <v>184.27853373280701</v>
      </c>
      <c r="AP261" s="102">
        <v>185.64242671995501</v>
      </c>
      <c r="AQ261" s="102">
        <v>186.964316274417</v>
      </c>
      <c r="AR261" s="102">
        <v>188.22462726016599</v>
      </c>
      <c r="AS261" s="102">
        <v>189.40922347180799</v>
      </c>
      <c r="AT261" s="102">
        <v>190.516339244687</v>
      </c>
      <c r="AU261" s="102">
        <v>191.551404813</v>
      </c>
      <c r="AV261" s="102">
        <v>192.52478140014699</v>
      </c>
      <c r="AW261" s="102">
        <v>193.45625044142</v>
      </c>
      <c r="AX261" s="102">
        <v>194.372242400174</v>
      </c>
      <c r="AY261" s="102">
        <v>195.30656648015</v>
      </c>
      <c r="AZ261" s="102">
        <v>196.29124692288201</v>
      </c>
      <c r="BA261" s="102">
        <v>197.35072869487101</v>
      </c>
      <c r="BB261" s="102">
        <v>198.501976733162</v>
      </c>
      <c r="BC261" s="102">
        <v>199.757314032755</v>
      </c>
      <c r="BD261" s="102">
        <v>201.11917717315501</v>
      </c>
      <c r="BE261" s="102">
        <v>202.582808413713</v>
      </c>
      <c r="BF261" s="102">
        <v>204.13286554986399</v>
      </c>
      <c r="BG261" s="102">
        <v>205.74552091993999</v>
      </c>
      <c r="BH261" s="102">
        <v>207.38425275862301</v>
      </c>
      <c r="BI261" s="102">
        <v>209.012213661792</v>
      </c>
      <c r="BJ261" s="102">
        <v>210.6019414372</v>
      </c>
      <c r="BK261" s="102">
        <v>212.13386552668601</v>
      </c>
      <c r="BL261" s="102">
        <v>213.59321023233301</v>
      </c>
      <c r="BM261" s="102">
        <v>214.97302676856901</v>
      </c>
      <c r="BN261" s="102">
        <v>216.27571294040601</v>
      </c>
      <c r="BO261" s="102">
        <v>217.51593211097301</v>
      </c>
      <c r="BP261" s="102">
        <v>218.70561879964399</v>
      </c>
      <c r="BQ261" s="102">
        <v>219.85549130549401</v>
      </c>
      <c r="BR261" s="102">
        <v>220.97364666912301</v>
      </c>
      <c r="BS261" s="102">
        <v>222.06288316724101</v>
      </c>
      <c r="BT261" s="102">
        <v>223.125206586996</v>
      </c>
      <c r="BU261" s="102">
        <v>224.161202286905</v>
      </c>
      <c r="BV261" s="102">
        <v>225.176660314028</v>
      </c>
      <c r="BW261" s="102">
        <v>226.18139995577101</v>
      </c>
      <c r="BX261" s="102">
        <v>227.180766028525</v>
      </c>
      <c r="BY261" s="102">
        <v>228.16994578712399</v>
      </c>
      <c r="BZ261" s="102">
        <v>229.13579176854699</v>
      </c>
      <c r="CA261" s="102">
        <v>230.06145394312301</v>
      </c>
      <c r="CB261" s="102">
        <v>230.91953140088199</v>
      </c>
      <c r="CC261" s="102">
        <v>231.684860683713</v>
      </c>
      <c r="CD261" s="102">
        <v>232.33046756051101</v>
      </c>
      <c r="CE261" s="102">
        <v>232.83702548757199</v>
      </c>
      <c r="CF261" s="102">
        <v>233.18792402008299</v>
      </c>
      <c r="CG261" s="102">
        <v>233.36968297842</v>
      </c>
      <c r="CH261" s="102">
        <v>233.36625635310699</v>
      </c>
      <c r="CI261" s="102">
        <v>233.16764708001301</v>
      </c>
      <c r="CJ261" s="102">
        <v>232.77043052499101</v>
      </c>
      <c r="CK261" s="102">
        <v>232.180791195019</v>
      </c>
      <c r="CL261" s="102">
        <v>231.41391920676401</v>
      </c>
      <c r="CM261" s="102">
        <v>230.49649422487599</v>
      </c>
      <c r="CN261" s="102">
        <v>229.45417971817301</v>
      </c>
      <c r="CO261" s="102">
        <v>228.31838126756099</v>
      </c>
      <c r="CP261" s="102">
        <v>227.11836388050401</v>
      </c>
      <c r="CQ261" s="102">
        <v>225.87960881722199</v>
      </c>
      <c r="CR261" s="102">
        <v>224.622586792607</v>
      </c>
      <c r="CS261" s="102">
        <v>223.369225637835</v>
      </c>
      <c r="CT261" s="102">
        <v>222.14220513523799</v>
      </c>
      <c r="CU261" s="102">
        <v>220.96413302661301</v>
      </c>
      <c r="CV261" s="102">
        <v>219.84819411018401</v>
      </c>
      <c r="CW261" s="102">
        <v>218.80517291100901</v>
      </c>
      <c r="CX261" s="102">
        <v>217.83828826316699</v>
      </c>
      <c r="CY261" s="102">
        <v>216.95132629634301</v>
      </c>
      <c r="CZ261" s="102">
        <v>216.14046135108799</v>
      </c>
      <c r="DA261" s="102">
        <v>215.40147634825701</v>
      </c>
      <c r="DB261" s="102">
        <v>214.72781673719999</v>
      </c>
      <c r="DC261" s="102">
        <v>214.112419541577</v>
      </c>
      <c r="DD261" s="102">
        <v>213.53918632788699</v>
      </c>
      <c r="DE261" s="102">
        <v>212.98521578081801</v>
      </c>
      <c r="DF261" s="102">
        <v>212.43282963863001</v>
      </c>
      <c r="DG261" s="102">
        <v>211.87930615424</v>
      </c>
      <c r="DH261" s="102">
        <v>211.33486991705101</v>
      </c>
      <c r="DI261" s="102">
        <v>210.81528121067899</v>
      </c>
      <c r="DJ261" s="102">
        <v>210.33975041822001</v>
      </c>
      <c r="DK261" s="102">
        <v>209.933187608005</v>
      </c>
      <c r="DL261" s="102">
        <v>209.61162165727899</v>
      </c>
      <c r="DM261" s="102">
        <v>209.377769143336</v>
      </c>
      <c r="DN261" s="102">
        <v>209.22595610152399</v>
      </c>
      <c r="DO261" s="102">
        <v>209.14677031935599</v>
      </c>
      <c r="DP261" s="102">
        <v>209.12510706414099</v>
      </c>
      <c r="DQ261" s="102">
        <v>209.145613066788</v>
      </c>
      <c r="DR261" s="102">
        <v>209.192521036344</v>
      </c>
      <c r="DS261" s="102">
        <v>209.25015030872899</v>
      </c>
      <c r="DT261" s="102">
        <v>209.30368002122</v>
      </c>
      <c r="DU261" s="102">
        <v>209.34456609302001</v>
      </c>
      <c r="DV261" s="102">
        <v>209.36073089931199</v>
      </c>
      <c r="DW261" s="102">
        <v>209.33296236935701</v>
      </c>
      <c r="DX261" s="102">
        <v>209.23989974315199</v>
      </c>
      <c r="DY261" s="102">
        <v>209.06292568721901</v>
      </c>
      <c r="DZ261" s="102">
        <v>208.77880583099301</v>
      </c>
      <c r="EA261" s="102">
        <v>208.376359936673</v>
      </c>
      <c r="EB261" s="102">
        <v>207.84753463847301</v>
      </c>
      <c r="EC261" s="102">
        <v>207.186473357925</v>
      </c>
      <c r="ED261" s="102">
        <v>206.38775089381099</v>
      </c>
      <c r="EE261" s="102">
        <v>205.46177464685201</v>
      </c>
      <c r="EF261" s="102">
        <v>204.42401165145199</v>
      </c>
      <c r="EG261" s="102">
        <v>203.299121271301</v>
      </c>
      <c r="EH261" s="102">
        <v>202.11207840561599</v>
      </c>
      <c r="EI261" s="102">
        <v>200.886311008695</v>
      </c>
      <c r="EJ261" s="102">
        <v>199.64540442020299</v>
      </c>
      <c r="EK261" s="102">
        <v>198.41661638527901</v>
      </c>
      <c r="EL261" s="102">
        <v>197.229026278578</v>
      </c>
      <c r="EM261" s="102">
        <v>196.10261027365499</v>
      </c>
      <c r="EN261" s="102">
        <v>195.050870350889</v>
      </c>
      <c r="EO261" s="102">
        <v>194.083462635128</v>
      </c>
      <c r="EP261" s="102">
        <v>193.20736384232899</v>
      </c>
      <c r="EQ261" s="102">
        <v>192.41952932377001</v>
      </c>
      <c r="ER261" s="102">
        <v>191.705947864265</v>
      </c>
      <c r="ES261" s="102">
        <v>191.04866087304899</v>
      </c>
      <c r="ET261" s="102">
        <v>190.43433187051099</v>
      </c>
      <c r="EU261" s="102">
        <v>189.85605268283101</v>
      </c>
      <c r="EV261" s="102">
        <v>189.307429670457</v>
      </c>
      <c r="EW261" s="102">
        <v>188.78070787669799</v>
      </c>
      <c r="EX261" s="102">
        <v>188.27200495845699</v>
      </c>
      <c r="EY261" s="102">
        <v>187.78082318828899</v>
      </c>
      <c r="EZ261" s="102">
        <v>187.302283709926</v>
      </c>
      <c r="FA261" s="102">
        <v>186.83213311006801</v>
      </c>
      <c r="FB261" s="102">
        <v>186.36697936812701</v>
      </c>
      <c r="FC261" s="102">
        <v>185.91136959164001</v>
      </c>
      <c r="FD261" s="102">
        <v>185.46516539461001</v>
      </c>
      <c r="FE261" s="102">
        <v>185.026629504699</v>
      </c>
      <c r="FF261" s="102">
        <v>184.596578621482</v>
      </c>
      <c r="FG261" s="102">
        <v>184.17371162289501</v>
      </c>
    </row>
    <row r="262" spans="1:163" ht="15.5">
      <c r="A262" s="40">
        <v>2</v>
      </c>
      <c r="B262" s="40" t="s">
        <v>140</v>
      </c>
      <c r="C262" s="40" t="s">
        <v>526</v>
      </c>
      <c r="D262" s="40" t="s">
        <v>527</v>
      </c>
      <c r="E262" s="40" t="s">
        <v>524</v>
      </c>
      <c r="F262" s="103">
        <v>0.1</v>
      </c>
      <c r="G262" s="103">
        <v>0.1</v>
      </c>
      <c r="H262" s="103">
        <v>0.1</v>
      </c>
      <c r="I262" s="103">
        <v>0.1</v>
      </c>
      <c r="J262" s="103">
        <v>0.1</v>
      </c>
      <c r="K262" s="103">
        <v>0.1</v>
      </c>
      <c r="L262" s="103">
        <v>0.1</v>
      </c>
      <c r="M262" s="103">
        <v>0.1</v>
      </c>
      <c r="N262" s="103">
        <v>0.1</v>
      </c>
      <c r="O262" s="103">
        <v>0.1</v>
      </c>
      <c r="P262" s="103">
        <v>0.1</v>
      </c>
      <c r="Q262" s="103">
        <v>0.1</v>
      </c>
      <c r="R262" s="103">
        <v>0.1</v>
      </c>
      <c r="S262" s="103">
        <v>0.1</v>
      </c>
      <c r="T262" s="103">
        <v>0.1</v>
      </c>
      <c r="U262" s="103">
        <v>0.1</v>
      </c>
      <c r="V262" s="103">
        <v>0.1</v>
      </c>
      <c r="W262" s="103">
        <v>0.1</v>
      </c>
      <c r="X262" s="103">
        <v>0.1</v>
      </c>
      <c r="Y262" s="103">
        <v>0.1</v>
      </c>
      <c r="Z262" s="103">
        <v>0.1</v>
      </c>
      <c r="AA262" s="103">
        <v>0.1</v>
      </c>
      <c r="AB262" s="103">
        <v>0.1</v>
      </c>
      <c r="AC262" s="103">
        <v>0.1</v>
      </c>
      <c r="AD262" s="103">
        <v>0.1</v>
      </c>
      <c r="AE262" s="103">
        <v>0.1</v>
      </c>
      <c r="AF262" s="103">
        <v>0.1</v>
      </c>
      <c r="AG262" s="103">
        <v>0.1</v>
      </c>
      <c r="AH262" s="103">
        <v>0.1</v>
      </c>
      <c r="AI262" s="103">
        <v>0.1</v>
      </c>
      <c r="AJ262" s="103">
        <v>0.1</v>
      </c>
      <c r="AK262" s="103">
        <v>0.1</v>
      </c>
      <c r="AL262" s="103">
        <v>0.1</v>
      </c>
      <c r="AM262" s="103">
        <v>0.1</v>
      </c>
      <c r="AN262" s="103">
        <v>0.1</v>
      </c>
      <c r="AO262" s="103">
        <v>0.1</v>
      </c>
      <c r="AP262" s="103">
        <v>0.1</v>
      </c>
      <c r="AQ262" s="103">
        <v>0.1</v>
      </c>
      <c r="AR262" s="103">
        <v>0.1</v>
      </c>
      <c r="AS262" s="103">
        <v>0.1</v>
      </c>
      <c r="AT262" s="103">
        <v>0.1</v>
      </c>
      <c r="AU262" s="103">
        <v>0.1</v>
      </c>
      <c r="AV262" s="103">
        <v>0.1</v>
      </c>
      <c r="AW262" s="103">
        <v>0.1</v>
      </c>
      <c r="AX262" s="103">
        <v>0.1</v>
      </c>
      <c r="AY262" s="103">
        <v>0.1</v>
      </c>
      <c r="AZ262" s="103">
        <v>0.1</v>
      </c>
      <c r="BA262" s="103">
        <v>0.1</v>
      </c>
      <c r="BB262" s="103">
        <v>0.1</v>
      </c>
      <c r="BC262" s="103">
        <v>0.1</v>
      </c>
      <c r="BD262" s="103">
        <v>0.1</v>
      </c>
      <c r="BE262" s="103">
        <v>0.1</v>
      </c>
      <c r="BF262" s="103">
        <v>0.1</v>
      </c>
      <c r="BG262" s="103">
        <v>0.1</v>
      </c>
      <c r="BH262" s="103">
        <v>0.1</v>
      </c>
      <c r="BI262" s="103">
        <v>0.1</v>
      </c>
      <c r="BJ262" s="103">
        <v>0.1</v>
      </c>
      <c r="BK262" s="103">
        <v>0.1</v>
      </c>
      <c r="BL262" s="103">
        <v>0.1</v>
      </c>
      <c r="BM262" s="103">
        <v>0.1</v>
      </c>
      <c r="BN262" s="103">
        <v>0.1</v>
      </c>
      <c r="BO262" s="103">
        <v>0.1</v>
      </c>
      <c r="BP262" s="103">
        <v>0.1</v>
      </c>
      <c r="BQ262" s="103">
        <v>0.1</v>
      </c>
      <c r="BR262" s="103">
        <v>0.1</v>
      </c>
      <c r="BS262" s="103">
        <v>0.1</v>
      </c>
      <c r="BT262" s="103">
        <v>0.1</v>
      </c>
      <c r="BU262" s="103">
        <v>0.1</v>
      </c>
      <c r="BV262" s="103">
        <v>0.1</v>
      </c>
      <c r="BW262" s="103">
        <v>0.1</v>
      </c>
      <c r="BX262" s="103">
        <v>0.1</v>
      </c>
      <c r="BY262" s="103">
        <v>0.1</v>
      </c>
      <c r="BZ262" s="103">
        <v>0.1</v>
      </c>
      <c r="CA262" s="103">
        <v>0.1</v>
      </c>
      <c r="CB262" s="103">
        <v>0.1</v>
      </c>
      <c r="CC262" s="103">
        <v>0.1</v>
      </c>
      <c r="CD262" s="103">
        <v>0.1</v>
      </c>
      <c r="CE262" s="103">
        <v>0.1</v>
      </c>
      <c r="CF262" s="103">
        <v>0.1</v>
      </c>
      <c r="CG262" s="103">
        <v>0.1</v>
      </c>
      <c r="CH262" s="103">
        <v>0.1</v>
      </c>
      <c r="CI262" s="103">
        <v>0.1</v>
      </c>
      <c r="CJ262" s="103">
        <v>0.1</v>
      </c>
      <c r="CK262" s="103">
        <v>0.1</v>
      </c>
      <c r="CL262" s="103">
        <v>0.1</v>
      </c>
      <c r="CM262" s="103">
        <v>0.1</v>
      </c>
      <c r="CN262" s="103">
        <v>0.1</v>
      </c>
      <c r="CO262" s="103">
        <v>0.1</v>
      </c>
      <c r="CP262" s="103">
        <v>0.1</v>
      </c>
      <c r="CQ262" s="103">
        <v>0.1</v>
      </c>
      <c r="CR262" s="103">
        <v>0.1</v>
      </c>
      <c r="CS262" s="103">
        <v>0.1</v>
      </c>
      <c r="CT262" s="103">
        <v>0.1</v>
      </c>
      <c r="CU262" s="103">
        <v>0.1</v>
      </c>
      <c r="CV262" s="103">
        <v>0.1</v>
      </c>
      <c r="CW262" s="103">
        <v>0.1</v>
      </c>
      <c r="CX262" s="103">
        <v>0.1</v>
      </c>
      <c r="CY262" s="103">
        <v>0.1</v>
      </c>
      <c r="CZ262" s="103">
        <v>0.1</v>
      </c>
      <c r="DA262" s="103">
        <v>0.1</v>
      </c>
      <c r="DB262" s="103">
        <v>0.1</v>
      </c>
      <c r="DC262" s="103">
        <v>0.1</v>
      </c>
      <c r="DD262" s="103">
        <v>0.1</v>
      </c>
      <c r="DE262" s="103">
        <v>0.1</v>
      </c>
      <c r="DF262" s="103">
        <v>0.1</v>
      </c>
      <c r="DG262" s="103">
        <v>0.1</v>
      </c>
      <c r="DH262" s="103">
        <v>0.1</v>
      </c>
      <c r="DI262" s="103">
        <v>0.1</v>
      </c>
      <c r="DJ262" s="103">
        <v>0.1</v>
      </c>
      <c r="DK262" s="103">
        <v>0.1</v>
      </c>
      <c r="DL262" s="103">
        <v>0.1</v>
      </c>
      <c r="DM262" s="103">
        <v>0.1</v>
      </c>
      <c r="DN262" s="103">
        <v>0.1</v>
      </c>
      <c r="DO262" s="103">
        <v>0.1</v>
      </c>
      <c r="DP262" s="103">
        <v>0.1</v>
      </c>
      <c r="DQ262" s="103">
        <v>0.1</v>
      </c>
      <c r="DR262" s="103">
        <v>0.1</v>
      </c>
      <c r="DS262" s="103">
        <v>0.1</v>
      </c>
      <c r="DT262" s="103">
        <v>0.1</v>
      </c>
      <c r="DU262" s="103">
        <v>0.1</v>
      </c>
      <c r="DV262" s="103">
        <v>0.1</v>
      </c>
      <c r="DW262" s="103">
        <v>0.1</v>
      </c>
      <c r="DX262" s="103">
        <v>0.1</v>
      </c>
      <c r="DY262" s="103">
        <v>0.1</v>
      </c>
      <c r="DZ262" s="103">
        <v>0.1</v>
      </c>
      <c r="EA262" s="103">
        <v>0.1</v>
      </c>
      <c r="EB262" s="103">
        <v>0.1</v>
      </c>
      <c r="EC262" s="103">
        <v>0.1</v>
      </c>
      <c r="ED262" s="103">
        <v>0.1</v>
      </c>
      <c r="EE262" s="103">
        <v>0.1</v>
      </c>
      <c r="EF262" s="103">
        <v>0.1</v>
      </c>
      <c r="EG262" s="103">
        <v>0.1</v>
      </c>
      <c r="EH262" s="103">
        <v>0.1</v>
      </c>
      <c r="EI262" s="103">
        <v>0.1</v>
      </c>
      <c r="EJ262" s="103">
        <v>0.102720214975571</v>
      </c>
      <c r="EK262" s="103">
        <v>0.105854262150665</v>
      </c>
      <c r="EL262" s="103">
        <v>0.108838159008079</v>
      </c>
      <c r="EM262" s="103">
        <v>0.111521487151256</v>
      </c>
      <c r="EN262" s="103">
        <v>0.114006586171618</v>
      </c>
      <c r="EO262" s="103">
        <v>0.11636080579286601</v>
      </c>
      <c r="EP262" s="103">
        <v>0.118614968128031</v>
      </c>
      <c r="EQ262" s="103">
        <v>0.120761914679873</v>
      </c>
      <c r="ER262" s="103">
        <v>0.12275400992145501</v>
      </c>
      <c r="ES262" s="103">
        <v>0.124498508291775</v>
      </c>
      <c r="ET262" s="103">
        <v>0.12585307638026699</v>
      </c>
      <c r="EU262" s="103">
        <v>0.12662367790297699</v>
      </c>
      <c r="EV262" s="103">
        <v>0.12698355141944501</v>
      </c>
      <c r="EW262" s="103">
        <v>0.12705301569067201</v>
      </c>
      <c r="EX262" s="103">
        <v>0.12697436515852301</v>
      </c>
      <c r="EY262" s="103">
        <v>0.12683682440526201</v>
      </c>
      <c r="EZ262" s="103">
        <v>0.12667663191669201</v>
      </c>
      <c r="FA262" s="103">
        <v>0.12647714318874301</v>
      </c>
      <c r="FB262" s="103">
        <v>0.12616894512291199</v>
      </c>
      <c r="FC262" s="103">
        <v>0.12562999682543599</v>
      </c>
      <c r="FD262" s="103">
        <v>0.124852305177023</v>
      </c>
      <c r="FE262" s="103">
        <v>0.123775815585522</v>
      </c>
      <c r="FF262" s="103">
        <v>0.12255072991308</v>
      </c>
      <c r="FG262" s="103">
        <v>0.121276385518633</v>
      </c>
    </row>
    <row r="263" spans="1:163">
      <c r="A263" s="27">
        <v>3</v>
      </c>
      <c r="B263" s="27" t="s">
        <v>140</v>
      </c>
      <c r="C263" s="27" t="s">
        <v>528</v>
      </c>
      <c r="D263" s="27" t="s">
        <v>527</v>
      </c>
      <c r="E263" s="27" t="s">
        <v>524</v>
      </c>
      <c r="F263" s="104">
        <v>0.1</v>
      </c>
      <c r="G263" s="104">
        <v>0.1</v>
      </c>
      <c r="H263" s="104">
        <v>0.1</v>
      </c>
      <c r="I263" s="104">
        <v>0.1</v>
      </c>
      <c r="J263" s="104">
        <v>0.1</v>
      </c>
      <c r="K263" s="104">
        <v>0.1</v>
      </c>
      <c r="L263" s="104">
        <v>0.1</v>
      </c>
      <c r="M263" s="104">
        <v>0.1</v>
      </c>
      <c r="N263" s="104">
        <v>0.1</v>
      </c>
      <c r="O263" s="104">
        <v>0.1</v>
      </c>
      <c r="P263" s="104">
        <v>0.1</v>
      </c>
      <c r="Q263" s="104">
        <v>0.1</v>
      </c>
      <c r="R263" s="104">
        <v>0.1</v>
      </c>
      <c r="S263" s="104">
        <v>0.1</v>
      </c>
      <c r="T263" s="104">
        <v>0.1</v>
      </c>
      <c r="U263" s="104">
        <v>0.1</v>
      </c>
      <c r="V263" s="104">
        <v>0.1</v>
      </c>
      <c r="W263" s="104">
        <v>0.1</v>
      </c>
      <c r="X263" s="104">
        <v>0.1</v>
      </c>
      <c r="Y263" s="104">
        <v>0.1</v>
      </c>
      <c r="Z263" s="104">
        <v>0.1</v>
      </c>
      <c r="AA263" s="104">
        <v>0.1</v>
      </c>
      <c r="AB263" s="104">
        <v>0.1</v>
      </c>
      <c r="AC263" s="104">
        <v>0.1</v>
      </c>
      <c r="AD263" s="104">
        <v>0.1</v>
      </c>
      <c r="AE263" s="104">
        <v>0.1</v>
      </c>
      <c r="AF263" s="104">
        <v>0.1</v>
      </c>
      <c r="AG263" s="104">
        <v>0.1</v>
      </c>
      <c r="AH263" s="104">
        <v>0.1</v>
      </c>
      <c r="AI263" s="104">
        <v>0.1</v>
      </c>
      <c r="AJ263" s="104">
        <v>0.1</v>
      </c>
      <c r="AK263" s="104">
        <v>0.1</v>
      </c>
      <c r="AL263" s="104">
        <v>0.1</v>
      </c>
      <c r="AM263" s="104">
        <v>0.1</v>
      </c>
      <c r="AN263" s="104">
        <v>0.1</v>
      </c>
      <c r="AO263" s="104">
        <v>0.1</v>
      </c>
      <c r="AP263" s="104">
        <v>0.1</v>
      </c>
      <c r="AQ263" s="104">
        <v>0.1</v>
      </c>
      <c r="AR263" s="104">
        <v>0.1</v>
      </c>
      <c r="AS263" s="104">
        <v>0.1</v>
      </c>
      <c r="AT263" s="104">
        <v>0.1</v>
      </c>
      <c r="AU263" s="104">
        <v>0.1</v>
      </c>
      <c r="AV263" s="104">
        <v>0.1</v>
      </c>
      <c r="AW263" s="104">
        <v>0.1</v>
      </c>
      <c r="AX263" s="104">
        <v>0.1</v>
      </c>
      <c r="AY263" s="104">
        <v>0.1</v>
      </c>
      <c r="AZ263" s="104">
        <v>0.1</v>
      </c>
      <c r="BA263" s="104">
        <v>0.1</v>
      </c>
      <c r="BB263" s="104">
        <v>0.1</v>
      </c>
      <c r="BC263" s="104">
        <v>0.1</v>
      </c>
      <c r="BD263" s="104">
        <v>0.1</v>
      </c>
      <c r="BE263" s="104">
        <v>0.1</v>
      </c>
      <c r="BF263" s="104">
        <v>0.1</v>
      </c>
      <c r="BG263" s="104">
        <v>0.1</v>
      </c>
      <c r="BH263" s="104">
        <v>0.1</v>
      </c>
      <c r="BI263" s="104">
        <v>0.1</v>
      </c>
      <c r="BJ263" s="104">
        <v>0.1</v>
      </c>
      <c r="BK263" s="104">
        <v>0.1</v>
      </c>
      <c r="BL263" s="104">
        <v>0.1</v>
      </c>
      <c r="BM263" s="104">
        <v>0.1</v>
      </c>
      <c r="BN263" s="104">
        <v>0.1</v>
      </c>
      <c r="BO263" s="104">
        <v>0.1</v>
      </c>
      <c r="BP263" s="104">
        <v>0.1</v>
      </c>
      <c r="BQ263" s="104">
        <v>0.1</v>
      </c>
      <c r="BR263" s="104">
        <v>0.1</v>
      </c>
      <c r="BS263" s="104">
        <v>0.1</v>
      </c>
      <c r="BT263" s="104">
        <v>0.1</v>
      </c>
      <c r="BU263" s="104">
        <v>0.1</v>
      </c>
      <c r="BV263" s="104">
        <v>0.1</v>
      </c>
      <c r="BW263" s="104">
        <v>0.1</v>
      </c>
      <c r="BX263" s="104">
        <v>0.1</v>
      </c>
      <c r="BY263" s="104">
        <v>0.1</v>
      </c>
      <c r="BZ263" s="104">
        <v>0.1</v>
      </c>
      <c r="CA263" s="104">
        <v>0.1</v>
      </c>
      <c r="CB263" s="104">
        <v>0.1</v>
      </c>
      <c r="CC263" s="104">
        <v>0.1</v>
      </c>
      <c r="CD263" s="104">
        <v>0.1</v>
      </c>
      <c r="CE263" s="104">
        <v>0.1</v>
      </c>
      <c r="CF263" s="104">
        <v>0.1</v>
      </c>
      <c r="CG263" s="104">
        <v>0.1</v>
      </c>
      <c r="CH263" s="104">
        <v>0.1</v>
      </c>
      <c r="CI263" s="104">
        <v>0.1</v>
      </c>
      <c r="CJ263" s="104">
        <v>0.1</v>
      </c>
      <c r="CK263" s="104">
        <v>0.1</v>
      </c>
      <c r="CL263" s="104">
        <v>0.1</v>
      </c>
      <c r="CM263" s="104">
        <v>0.1</v>
      </c>
      <c r="CN263" s="104">
        <v>0.1</v>
      </c>
      <c r="CO263" s="104">
        <v>0.1</v>
      </c>
      <c r="CP263" s="104">
        <v>0.1</v>
      </c>
      <c r="CQ263" s="104">
        <v>0.1</v>
      </c>
      <c r="CR263" s="104">
        <v>0.1</v>
      </c>
      <c r="CS263" s="104">
        <v>0.1</v>
      </c>
      <c r="CT263" s="104">
        <v>0.1</v>
      </c>
      <c r="CU263" s="104">
        <v>0.1</v>
      </c>
      <c r="CV263" s="104">
        <v>0.1</v>
      </c>
      <c r="CW263" s="104">
        <v>0.1</v>
      </c>
      <c r="CX263" s="104">
        <v>0.1</v>
      </c>
      <c r="CY263" s="104">
        <v>0.1</v>
      </c>
      <c r="CZ263" s="104">
        <v>0.1</v>
      </c>
      <c r="DA263" s="104">
        <v>0.1</v>
      </c>
      <c r="DB263" s="104">
        <v>0.1</v>
      </c>
      <c r="DC263" s="104">
        <v>0.1</v>
      </c>
      <c r="DD263" s="104">
        <v>0.1</v>
      </c>
      <c r="DE263" s="104">
        <v>0.1</v>
      </c>
      <c r="DF263" s="104">
        <v>0.1</v>
      </c>
      <c r="DG263" s="104">
        <v>0.1</v>
      </c>
      <c r="DH263" s="104">
        <v>0.1</v>
      </c>
      <c r="DI263" s="104">
        <v>0.1</v>
      </c>
      <c r="DJ263" s="104">
        <v>0.1</v>
      </c>
      <c r="DK263" s="104">
        <v>0.1</v>
      </c>
      <c r="DL263" s="104">
        <v>0.1</v>
      </c>
      <c r="DM263" s="104">
        <v>0.1</v>
      </c>
      <c r="DN263" s="104">
        <v>0.1</v>
      </c>
      <c r="DO263" s="104">
        <v>0.1</v>
      </c>
      <c r="DP263" s="104">
        <v>0.1</v>
      </c>
      <c r="DQ263" s="104">
        <v>0.1</v>
      </c>
      <c r="DR263" s="104">
        <v>0.1</v>
      </c>
      <c r="DS263" s="104">
        <v>0.1</v>
      </c>
      <c r="DT263" s="104">
        <v>0.1</v>
      </c>
      <c r="DU263" s="104">
        <v>0.1</v>
      </c>
      <c r="DV263" s="104">
        <v>0.1</v>
      </c>
      <c r="DW263" s="104">
        <v>0.1</v>
      </c>
      <c r="DX263" s="104">
        <v>0.1</v>
      </c>
      <c r="DY263" s="104">
        <v>0.1</v>
      </c>
      <c r="DZ263" s="104">
        <v>0.1</v>
      </c>
      <c r="EA263" s="104">
        <v>0.1</v>
      </c>
      <c r="EB263" s="104">
        <v>0.1</v>
      </c>
      <c r="EC263" s="104">
        <v>0.1</v>
      </c>
      <c r="ED263" s="104">
        <v>0.1</v>
      </c>
      <c r="EE263" s="104">
        <v>0.1</v>
      </c>
      <c r="EF263" s="104">
        <v>0.1</v>
      </c>
      <c r="EG263" s="104">
        <v>0.1</v>
      </c>
      <c r="EH263" s="104">
        <v>0.1</v>
      </c>
      <c r="EI263" s="104">
        <v>0.1</v>
      </c>
      <c r="EJ263" s="104">
        <v>0.102720214975571</v>
      </c>
      <c r="EK263" s="104">
        <v>0.105854262150665</v>
      </c>
      <c r="EL263" s="104">
        <v>0.108838159008079</v>
      </c>
      <c r="EM263" s="104">
        <v>0.111521487151256</v>
      </c>
      <c r="EN263" s="104">
        <v>0.114006586171618</v>
      </c>
      <c r="EO263" s="104">
        <v>0.11636080579286601</v>
      </c>
      <c r="EP263" s="104">
        <v>0.118614968128031</v>
      </c>
      <c r="EQ263" s="104">
        <v>0.120761914679873</v>
      </c>
      <c r="ER263" s="104">
        <v>0.12275400992145501</v>
      </c>
      <c r="ES263" s="104">
        <v>0.124498508291775</v>
      </c>
      <c r="ET263" s="104">
        <v>0.12585307638026699</v>
      </c>
      <c r="EU263" s="104">
        <v>0.12662367790297699</v>
      </c>
      <c r="EV263" s="104">
        <v>0.12698355141944501</v>
      </c>
      <c r="EW263" s="104">
        <v>0.12705301569067201</v>
      </c>
      <c r="EX263" s="104">
        <v>0.12697436515852301</v>
      </c>
      <c r="EY263" s="104">
        <v>0.12683682440526201</v>
      </c>
      <c r="EZ263" s="104">
        <v>0.12667663191669201</v>
      </c>
      <c r="FA263" s="104">
        <v>0.12647714318874301</v>
      </c>
      <c r="FB263" s="104">
        <v>0.12616894512291199</v>
      </c>
      <c r="FC263" s="104">
        <v>0.12562999682543599</v>
      </c>
      <c r="FD263" s="104">
        <v>0.124852305177023</v>
      </c>
      <c r="FE263" s="104">
        <v>0.123775815585522</v>
      </c>
      <c r="FF263" s="104">
        <v>0.12255072991308</v>
      </c>
      <c r="FG263" s="104">
        <v>0.121276385518633</v>
      </c>
    </row>
    <row r="264" spans="1:163" ht="15.5">
      <c r="A264" s="40">
        <v>2</v>
      </c>
      <c r="B264" s="40" t="s">
        <v>139</v>
      </c>
      <c r="C264" s="40" t="s">
        <v>97</v>
      </c>
      <c r="D264" s="40" t="s">
        <v>529</v>
      </c>
      <c r="E264" s="40" t="s">
        <v>524</v>
      </c>
      <c r="F264" s="103">
        <v>44.6581711879492</v>
      </c>
      <c r="G264" s="103">
        <v>44.780024243956099</v>
      </c>
      <c r="H264" s="103">
        <v>44.902420552715597</v>
      </c>
      <c r="I264" s="103">
        <v>45.025313015745702</v>
      </c>
      <c r="J264" s="103">
        <v>45.147662955621598</v>
      </c>
      <c r="K264" s="103">
        <v>45.267354448418097</v>
      </c>
      <c r="L264" s="103">
        <v>45.381813079645198</v>
      </c>
      <c r="M264" s="103">
        <v>45.490011157140003</v>
      </c>
      <c r="N264" s="103">
        <v>45.590009667175003</v>
      </c>
      <c r="O264" s="103">
        <v>45.679234644773103</v>
      </c>
      <c r="P264" s="103">
        <v>45.756704566894697</v>
      </c>
      <c r="Q264" s="103">
        <v>45.822406635490097</v>
      </c>
      <c r="R264" s="103">
        <v>45.876639491265003</v>
      </c>
      <c r="S264" s="103">
        <v>45.919433425985197</v>
      </c>
      <c r="T264" s="103">
        <v>45.952781842106603</v>
      </c>
      <c r="U264" s="103">
        <v>45.978145102379102</v>
      </c>
      <c r="V264" s="103">
        <v>45.994772132436999</v>
      </c>
      <c r="W264" s="103">
        <v>46.001803681454099</v>
      </c>
      <c r="X264" s="103">
        <v>46.000466817383497</v>
      </c>
      <c r="Y264" s="103">
        <v>45.992694986627001</v>
      </c>
      <c r="Z264" s="103">
        <v>45.9829451279411</v>
      </c>
      <c r="AA264" s="103">
        <v>45.976179037749603</v>
      </c>
      <c r="AB264" s="103">
        <v>45.976266691697901</v>
      </c>
      <c r="AC264" s="103">
        <v>45.9830936553032</v>
      </c>
      <c r="AD264" s="103">
        <v>45.995194472109297</v>
      </c>
      <c r="AE264" s="103">
        <v>46.009596381422</v>
      </c>
      <c r="AF264" s="103">
        <v>46.024473163554397</v>
      </c>
      <c r="AG264" s="103">
        <v>46.039567616211897</v>
      </c>
      <c r="AH264" s="103">
        <v>46.054977265602503</v>
      </c>
      <c r="AI264" s="103">
        <v>46.072416482727803</v>
      </c>
      <c r="AJ264" s="103">
        <v>46.092398607908301</v>
      </c>
      <c r="AK264" s="103">
        <v>46.114825666909901</v>
      </c>
      <c r="AL264" s="103">
        <v>46.140511158262001</v>
      </c>
      <c r="AM264" s="103">
        <v>46.170474363482697</v>
      </c>
      <c r="AN264" s="103">
        <v>46.206578218571302</v>
      </c>
      <c r="AO264" s="103">
        <v>46.251429908423503</v>
      </c>
      <c r="AP264" s="103">
        <v>46.304959688598103</v>
      </c>
      <c r="AQ264" s="103">
        <v>46.363851398828601</v>
      </c>
      <c r="AR264" s="103">
        <v>46.421229014660099</v>
      </c>
      <c r="AS264" s="103">
        <v>46.470697007265002</v>
      </c>
      <c r="AT264" s="103">
        <v>46.508394714932599</v>
      </c>
      <c r="AU264" s="103">
        <v>46.530519528968398</v>
      </c>
      <c r="AV264" s="103">
        <v>46.534351736935299</v>
      </c>
      <c r="AW264" s="103">
        <v>46.519073485446697</v>
      </c>
      <c r="AX264" s="103">
        <v>46.484109688671602</v>
      </c>
      <c r="AY264" s="103">
        <v>46.431749522648801</v>
      </c>
      <c r="AZ264" s="103">
        <v>46.367415774896301</v>
      </c>
      <c r="BA264" s="103">
        <v>46.298478105551602</v>
      </c>
      <c r="BB264" s="103">
        <v>46.230557745095403</v>
      </c>
      <c r="BC264" s="103">
        <v>46.171710032994298</v>
      </c>
      <c r="BD264" s="103">
        <v>46.128067776767899</v>
      </c>
      <c r="BE264" s="103">
        <v>46.104457753065702</v>
      </c>
      <c r="BF264" s="103">
        <v>46.1036018055715</v>
      </c>
      <c r="BG264" s="103">
        <v>46.124142259187501</v>
      </c>
      <c r="BH264" s="103">
        <v>46.161683759997103</v>
      </c>
      <c r="BI264" s="103">
        <v>46.210448017697601</v>
      </c>
      <c r="BJ264" s="103">
        <v>46.263009923379201</v>
      </c>
      <c r="BK264" s="103">
        <v>46.314580741315801</v>
      </c>
      <c r="BL264" s="103">
        <v>46.362799314357098</v>
      </c>
      <c r="BM264" s="103">
        <v>46.409549515984502</v>
      </c>
      <c r="BN264" s="103">
        <v>46.4577505116116</v>
      </c>
      <c r="BO264" s="103">
        <v>46.512625153682002</v>
      </c>
      <c r="BP264" s="103">
        <v>46.580315507035301</v>
      </c>
      <c r="BQ264" s="103">
        <v>46.666437999638198</v>
      </c>
      <c r="BR264" s="103">
        <v>46.772861914126302</v>
      </c>
      <c r="BS264" s="103">
        <v>46.8974892809577</v>
      </c>
      <c r="BT264" s="103">
        <v>47.037525108549197</v>
      </c>
      <c r="BU264" s="103">
        <v>47.191742805247202</v>
      </c>
      <c r="BV264" s="103">
        <v>47.360649910107398</v>
      </c>
      <c r="BW264" s="103">
        <v>47.546054568220598</v>
      </c>
      <c r="BX264" s="103">
        <v>47.749758927044098</v>
      </c>
      <c r="BY264" s="103">
        <v>47.971899239996098</v>
      </c>
      <c r="BZ264" s="103">
        <v>48.2119448671885</v>
      </c>
      <c r="CA264" s="103">
        <v>48.467629799927003</v>
      </c>
      <c r="CB264" s="103">
        <v>48.733786193074501</v>
      </c>
      <c r="CC264" s="103">
        <v>49.002820494968702</v>
      </c>
      <c r="CD264" s="103">
        <v>49.263806500850201</v>
      </c>
      <c r="CE264" s="103">
        <v>49.506444103737003</v>
      </c>
      <c r="CF264" s="103">
        <v>49.723154550403997</v>
      </c>
      <c r="CG264" s="103">
        <v>49.906114597175801</v>
      </c>
      <c r="CH264" s="103">
        <v>50.043749670959699</v>
      </c>
      <c r="CI264" s="103">
        <v>50.123515134901503</v>
      </c>
      <c r="CJ264" s="103">
        <v>50.139509492031699</v>
      </c>
      <c r="CK264" s="103">
        <v>50.0881912723925</v>
      </c>
      <c r="CL264" s="103">
        <v>49.969124294611397</v>
      </c>
      <c r="CM264" s="103">
        <v>49.787629758742199</v>
      </c>
      <c r="CN264" s="103">
        <v>49.550705388455803</v>
      </c>
      <c r="CO264" s="103">
        <v>49.265223736298204</v>
      </c>
      <c r="CP264" s="103">
        <v>48.939274504967798</v>
      </c>
      <c r="CQ264" s="103">
        <v>48.579842415733097</v>
      </c>
      <c r="CR264" s="103">
        <v>48.191204824077502</v>
      </c>
      <c r="CS264" s="103">
        <v>47.781274857762803</v>
      </c>
      <c r="CT264" s="103">
        <v>47.358189934695801</v>
      </c>
      <c r="CU264" s="103">
        <v>46.931760399028498</v>
      </c>
      <c r="CV264" s="103">
        <v>46.506808654683603</v>
      </c>
      <c r="CW264" s="103">
        <v>46.086119437538798</v>
      </c>
      <c r="CX264" s="103">
        <v>45.669972559238097</v>
      </c>
      <c r="CY264" s="103">
        <v>45.256875353904498</v>
      </c>
      <c r="CZ264" s="103">
        <v>44.842820355509403</v>
      </c>
      <c r="DA264" s="103">
        <v>44.4221003390861</v>
      </c>
      <c r="DB264" s="103">
        <v>43.989081696688501</v>
      </c>
      <c r="DC264" s="103">
        <v>43.537551551901302</v>
      </c>
      <c r="DD264" s="103">
        <v>43.061758630118902</v>
      </c>
      <c r="DE264" s="103">
        <v>42.556516783266702</v>
      </c>
      <c r="DF264" s="103">
        <v>42.019429617154898</v>
      </c>
      <c r="DG264" s="103">
        <v>41.450686926179102</v>
      </c>
      <c r="DH264" s="103">
        <v>40.854256927694301</v>
      </c>
      <c r="DI264" s="103">
        <v>40.234586586436002</v>
      </c>
      <c r="DJ264" s="103">
        <v>39.598505258989597</v>
      </c>
      <c r="DK264" s="103">
        <v>38.951371067112198</v>
      </c>
      <c r="DL264" s="103">
        <v>38.295766670950201</v>
      </c>
      <c r="DM264" s="103">
        <v>37.631803576578598</v>
      </c>
      <c r="DN264" s="103">
        <v>36.958650919177799</v>
      </c>
      <c r="DO264" s="103">
        <v>36.275800617943503</v>
      </c>
      <c r="DP264" s="103">
        <v>35.583780866287398</v>
      </c>
      <c r="DQ264" s="103">
        <v>34.885717465441402</v>
      </c>
      <c r="DR264" s="103">
        <v>34.184564264109099</v>
      </c>
      <c r="DS264" s="103">
        <v>33.480184727272302</v>
      </c>
      <c r="DT264" s="103">
        <v>32.775851985067298</v>
      </c>
      <c r="DU264" s="103">
        <v>32.077087696634599</v>
      </c>
      <c r="DV264" s="103">
        <v>31.390146549013298</v>
      </c>
      <c r="DW264" s="103">
        <v>30.717947277603699</v>
      </c>
      <c r="DX264" s="103">
        <v>30.058608125181401</v>
      </c>
      <c r="DY264" s="103">
        <v>29.408187268926302</v>
      </c>
      <c r="DZ264" s="103">
        <v>28.7624679608181</v>
      </c>
      <c r="EA264" s="103">
        <v>28.120661137420601</v>
      </c>
      <c r="EB264" s="103">
        <v>27.484371386733098</v>
      </c>
      <c r="EC264" s="103">
        <v>26.858413455684602</v>
      </c>
      <c r="ED264" s="103">
        <v>26.2445539940001</v>
      </c>
      <c r="EE264" s="103">
        <v>25.6450151795935</v>
      </c>
      <c r="EF264" s="103">
        <v>25.0618513037737</v>
      </c>
      <c r="EG264" s="103">
        <v>24.497574328288</v>
      </c>
      <c r="EH264" s="103">
        <v>23.9547255691276</v>
      </c>
      <c r="EI264" s="103">
        <v>23.434431618702799</v>
      </c>
      <c r="EJ264" s="103">
        <v>22.937805915646699</v>
      </c>
      <c r="EK264" s="103">
        <v>22.468245238183901</v>
      </c>
      <c r="EL264" s="103">
        <v>22.0299470594965</v>
      </c>
      <c r="EM264" s="103">
        <v>21.625413859490202</v>
      </c>
      <c r="EN264" s="103">
        <v>21.256187165705899</v>
      </c>
      <c r="EO264" s="103">
        <v>20.922344121620998</v>
      </c>
      <c r="EP264" s="103">
        <v>20.6237893485605</v>
      </c>
      <c r="EQ264" s="103">
        <v>20.357334000530798</v>
      </c>
      <c r="ER264" s="103">
        <v>20.119258947055901</v>
      </c>
      <c r="ES264" s="103">
        <v>19.905854352752801</v>
      </c>
      <c r="ET264" s="103">
        <v>19.714777475460998</v>
      </c>
      <c r="EU264" s="103">
        <v>19.5450025144211</v>
      </c>
      <c r="EV264" s="103">
        <v>19.3950527454225</v>
      </c>
      <c r="EW264" s="103">
        <v>19.2660946218909</v>
      </c>
      <c r="EX264" s="103">
        <v>19.1602393519995</v>
      </c>
      <c r="EY264" s="103">
        <v>19.0790706032071</v>
      </c>
      <c r="EZ264" s="103">
        <v>19.0236151983394</v>
      </c>
      <c r="FA264" s="103">
        <v>18.9923823353563</v>
      </c>
      <c r="FB264" s="103">
        <v>18.981908539197299</v>
      </c>
      <c r="FC264" s="103">
        <v>18.9871514546094</v>
      </c>
      <c r="FD264" s="103">
        <v>19.004139702512798</v>
      </c>
      <c r="FE264" s="103">
        <v>19.031181735540098</v>
      </c>
      <c r="FF264" s="103">
        <v>19.066420730266501</v>
      </c>
      <c r="FG264" s="103">
        <v>19.106656474944501</v>
      </c>
    </row>
    <row r="265" spans="1:163">
      <c r="A265" s="27">
        <v>3</v>
      </c>
      <c r="B265" s="27" t="s">
        <v>140</v>
      </c>
      <c r="C265" s="27" t="s">
        <v>100</v>
      </c>
      <c r="D265" s="27" t="s">
        <v>530</v>
      </c>
      <c r="E265" s="27" t="s">
        <v>524</v>
      </c>
      <c r="F265" s="104">
        <v>3.4444587089923799</v>
      </c>
      <c r="G265" s="104">
        <v>3.4544170043598701</v>
      </c>
      <c r="H265" s="104">
        <v>3.4643563314770698</v>
      </c>
      <c r="I265" s="104">
        <v>3.4742255965459998</v>
      </c>
      <c r="J265" s="104">
        <v>3.4839101588374599</v>
      </c>
      <c r="K265" s="104">
        <v>3.4932249746175801</v>
      </c>
      <c r="L265" s="104">
        <v>3.5019959917113699</v>
      </c>
      <c r="M265" s="104">
        <v>3.5101823269468899</v>
      </c>
      <c r="N265" s="104">
        <v>3.5176855159725702</v>
      </c>
      <c r="O265" s="104">
        <v>3.5243711016149</v>
      </c>
      <c r="P265" s="104">
        <v>3.5301622449590999</v>
      </c>
      <c r="Q265" s="104">
        <v>3.5350709232005899</v>
      </c>
      <c r="R265" s="104">
        <v>3.5391470428771701</v>
      </c>
      <c r="S265" s="104">
        <v>3.5424335499352</v>
      </c>
      <c r="T265" s="104">
        <v>3.54505882571419</v>
      </c>
      <c r="U265" s="104">
        <v>3.5471238486119798</v>
      </c>
      <c r="V265" s="104">
        <v>3.5485718747752402</v>
      </c>
      <c r="W265" s="104">
        <v>3.5493516574791699</v>
      </c>
      <c r="X265" s="104">
        <v>3.54950627092121</v>
      </c>
      <c r="Y265" s="104">
        <v>3.5491472772125001</v>
      </c>
      <c r="Z265" s="104">
        <v>3.5485957617645099</v>
      </c>
      <c r="AA265" s="104">
        <v>3.54822546229867</v>
      </c>
      <c r="AB265" s="104">
        <v>3.54833868098495</v>
      </c>
      <c r="AC265" s="104">
        <v>3.5489416191284699</v>
      </c>
      <c r="AD265" s="104">
        <v>3.5499487558071299</v>
      </c>
      <c r="AE265" s="104">
        <v>3.55117066923119</v>
      </c>
      <c r="AF265" s="104">
        <v>3.5524410650820601</v>
      </c>
      <c r="AG265" s="104">
        <v>3.55372847367149</v>
      </c>
      <c r="AH265" s="104">
        <v>3.5550419055107398</v>
      </c>
      <c r="AI265" s="104">
        <v>3.5565287645045598</v>
      </c>
      <c r="AJ265" s="104">
        <v>3.5581831464281999</v>
      </c>
      <c r="AK265" s="104">
        <v>3.5599643993064398</v>
      </c>
      <c r="AL265" s="104">
        <v>3.5619152818156299</v>
      </c>
      <c r="AM265" s="104">
        <v>3.5641071513856799</v>
      </c>
      <c r="AN265" s="104">
        <v>3.56672067827733</v>
      </c>
      <c r="AO265" s="104">
        <v>3.5700069222653901</v>
      </c>
      <c r="AP265" s="104">
        <v>3.5740218594530502</v>
      </c>
      <c r="AQ265" s="104">
        <v>3.5785822944789301</v>
      </c>
      <c r="AR265" s="104">
        <v>3.5831828296450401</v>
      </c>
      <c r="AS265" s="104">
        <v>3.5873683168244601</v>
      </c>
      <c r="AT265" s="104">
        <v>3.5908932502146498</v>
      </c>
      <c r="AU265" s="104">
        <v>3.5935292715156399</v>
      </c>
      <c r="AV265" s="104">
        <v>3.5951443562021499</v>
      </c>
      <c r="AW265" s="104">
        <v>3.5957658168069901</v>
      </c>
      <c r="AX265" s="104">
        <v>3.5954506816159801</v>
      </c>
      <c r="AY265" s="104">
        <v>3.5944880756177202</v>
      </c>
      <c r="AZ265" s="104">
        <v>3.59345256172048</v>
      </c>
      <c r="BA265" s="104">
        <v>3.5930761428051201</v>
      </c>
      <c r="BB265" s="104">
        <v>3.5939589153429399</v>
      </c>
      <c r="BC265" s="104">
        <v>3.5968906569411501</v>
      </c>
      <c r="BD265" s="104">
        <v>3.6024462963934001</v>
      </c>
      <c r="BE265" s="104">
        <v>3.6110513345267998</v>
      </c>
      <c r="BF265" s="104">
        <v>3.6229544556252899</v>
      </c>
      <c r="BG265" s="104">
        <v>3.6380677135769202</v>
      </c>
      <c r="BH265" s="104">
        <v>3.65606710471328</v>
      </c>
      <c r="BI265" s="104">
        <v>3.67648540473026</v>
      </c>
      <c r="BJ265" s="104">
        <v>3.6986822549700999</v>
      </c>
      <c r="BK265" s="104">
        <v>3.7221662780209699</v>
      </c>
      <c r="BL265" s="104">
        <v>3.7464949536601102</v>
      </c>
      <c r="BM265" s="104">
        <v>3.7714761273985</v>
      </c>
      <c r="BN265" s="104">
        <v>3.79698640481717</v>
      </c>
      <c r="BO265" s="104">
        <v>3.8229758368723501</v>
      </c>
      <c r="BP265" s="104">
        <v>3.8497854391124702</v>
      </c>
      <c r="BQ265" s="104">
        <v>3.8781242673731402</v>
      </c>
      <c r="BR265" s="104">
        <v>3.9085421966804699</v>
      </c>
      <c r="BS265" s="104">
        <v>3.9413508577793301</v>
      </c>
      <c r="BT265" s="104">
        <v>3.9767944375247399</v>
      </c>
      <c r="BU265" s="104">
        <v>4.0151705424939799</v>
      </c>
      <c r="BV265" s="104">
        <v>4.0567081543269996</v>
      </c>
      <c r="BW265" s="104">
        <v>4.1017956974197904</v>
      </c>
      <c r="BX265" s="104">
        <v>4.1507591479968902</v>
      </c>
      <c r="BY265" s="104">
        <v>4.2038583466239698</v>
      </c>
      <c r="BZ265" s="104">
        <v>4.2612242673414702</v>
      </c>
      <c r="CA265" s="104">
        <v>4.3227374475646396</v>
      </c>
      <c r="CB265" s="104">
        <v>4.3878838200432302</v>
      </c>
      <c r="CC265" s="104">
        <v>4.4562215640243599</v>
      </c>
      <c r="CD265" s="104">
        <v>4.5274518658487599</v>
      </c>
      <c r="CE265" s="104">
        <v>4.6016123681540497</v>
      </c>
      <c r="CF265" s="104">
        <v>4.6788330791039501</v>
      </c>
      <c r="CG265" s="104">
        <v>4.7589356755146603</v>
      </c>
      <c r="CH265" s="104">
        <v>4.8411496566598</v>
      </c>
      <c r="CI265" s="104">
        <v>4.9247561771489599</v>
      </c>
      <c r="CJ265" s="104">
        <v>5.0094729975759602</v>
      </c>
      <c r="CK265" s="104">
        <v>5.09509065893024</v>
      </c>
      <c r="CL265" s="104">
        <v>5.1802301827478798</v>
      </c>
      <c r="CM265" s="104">
        <v>5.2629794267743799</v>
      </c>
      <c r="CN265" s="104">
        <v>5.3420722552637701</v>
      </c>
      <c r="CO265" s="104">
        <v>5.41705075936851</v>
      </c>
      <c r="CP265" s="104">
        <v>5.4878367071534599</v>
      </c>
      <c r="CQ265" s="104">
        <v>5.5546911039423001</v>
      </c>
      <c r="CR265" s="104">
        <v>5.6179541710078302</v>
      </c>
      <c r="CS265" s="104">
        <v>5.6782952441022303</v>
      </c>
      <c r="CT265" s="104">
        <v>5.73552428144058</v>
      </c>
      <c r="CU265" s="104">
        <v>5.7876872792123297</v>
      </c>
      <c r="CV265" s="104">
        <v>5.8338136777195198</v>
      </c>
      <c r="CW265" s="104">
        <v>5.87306232078741</v>
      </c>
      <c r="CX265" s="104">
        <v>5.9034979935525698</v>
      </c>
      <c r="CY265" s="104">
        <v>5.9227569919605401</v>
      </c>
      <c r="CZ265" s="104">
        <v>5.9298960615343903</v>
      </c>
      <c r="DA265" s="104">
        <v>5.9249278885385097</v>
      </c>
      <c r="DB265" s="104">
        <v>5.9083868489155797</v>
      </c>
      <c r="DC265" s="104">
        <v>5.8805435161070498</v>
      </c>
      <c r="DD265" s="104">
        <v>5.8418883853640198</v>
      </c>
      <c r="DE265" s="104">
        <v>5.7932806719225898</v>
      </c>
      <c r="DF265" s="104">
        <v>5.7350928560050498</v>
      </c>
      <c r="DG265" s="104">
        <v>5.6673125932622703</v>
      </c>
      <c r="DH265" s="104">
        <v>5.5897001929527201</v>
      </c>
      <c r="DI265" s="104">
        <v>5.5015287754651201</v>
      </c>
      <c r="DJ265" s="104">
        <v>5.4043716227394096</v>
      </c>
      <c r="DK265" s="104">
        <v>5.2994494000711896</v>
      </c>
      <c r="DL265" s="104">
        <v>5.1871659373048198</v>
      </c>
      <c r="DM265" s="104">
        <v>5.0690200049659699</v>
      </c>
      <c r="DN265" s="104">
        <v>4.9461278175318197</v>
      </c>
      <c r="DO265" s="104">
        <v>4.8200397781162199</v>
      </c>
      <c r="DP265" s="104">
        <v>4.6924643325448798</v>
      </c>
      <c r="DQ265" s="104">
        <v>4.5644452076174602</v>
      </c>
      <c r="DR265" s="104">
        <v>4.4374886004051204</v>
      </c>
      <c r="DS265" s="104">
        <v>4.31206991932756</v>
      </c>
      <c r="DT265" s="104">
        <v>4.1905673993168797</v>
      </c>
      <c r="DU265" s="104">
        <v>4.0752363081869802</v>
      </c>
      <c r="DV265" s="104">
        <v>3.9678430302929302</v>
      </c>
      <c r="DW265" s="104">
        <v>3.8694553803569698</v>
      </c>
      <c r="DX265" s="104">
        <v>3.7802904937932298</v>
      </c>
      <c r="DY265" s="104">
        <v>3.7006420253155401</v>
      </c>
      <c r="DZ265" s="104">
        <v>3.63135168258981</v>
      </c>
      <c r="EA265" s="104">
        <v>3.5721011063100998</v>
      </c>
      <c r="EB265" s="104">
        <v>3.5231062376396101</v>
      </c>
      <c r="EC265" s="104">
        <v>3.4840850707342499</v>
      </c>
      <c r="ED265" s="104">
        <v>3.4538442145880399</v>
      </c>
      <c r="EE265" s="104">
        <v>3.4296816105978101</v>
      </c>
      <c r="EF265" s="104">
        <v>3.4093580152955498</v>
      </c>
      <c r="EG265" s="104">
        <v>3.3909720586148602</v>
      </c>
      <c r="EH265" s="104">
        <v>3.3727494870572801</v>
      </c>
      <c r="EI265" s="104">
        <v>3.352004481651</v>
      </c>
      <c r="EJ265" s="104">
        <v>3.3270147013756</v>
      </c>
      <c r="EK265" s="104">
        <v>3.29661601874384</v>
      </c>
      <c r="EL265" s="104">
        <v>3.26168445105204</v>
      </c>
      <c r="EM265" s="104">
        <v>3.2226150145505099</v>
      </c>
      <c r="EN265" s="104">
        <v>3.18165337394908</v>
      </c>
      <c r="EO265" s="104">
        <v>3.1410429800307198</v>
      </c>
      <c r="EP265" s="104">
        <v>3.1026835563889898</v>
      </c>
      <c r="EQ265" s="104">
        <v>3.06825309028445</v>
      </c>
      <c r="ER265" s="104">
        <v>3.04042414260809</v>
      </c>
      <c r="ES265" s="104">
        <v>3.0208900803525198</v>
      </c>
      <c r="ET265" s="104">
        <v>3.0116850203702099</v>
      </c>
      <c r="EU265" s="104">
        <v>3.0144366562384399</v>
      </c>
      <c r="EV265" s="104">
        <v>3.03142805038771</v>
      </c>
      <c r="EW265" s="104">
        <v>3.06428135578044</v>
      </c>
      <c r="EX265" s="104">
        <v>3.1134981640115198</v>
      </c>
      <c r="EY265" s="104">
        <v>3.1781966737726699</v>
      </c>
      <c r="EZ265" s="104">
        <v>3.2565425703667801</v>
      </c>
      <c r="FA265" s="104">
        <v>3.3470892455377399</v>
      </c>
      <c r="FB265" s="104">
        <v>3.4480388019232402</v>
      </c>
      <c r="FC265" s="104">
        <v>3.5573805539985601</v>
      </c>
      <c r="FD265" s="104">
        <v>3.67221687707461</v>
      </c>
      <c r="FE265" s="104">
        <v>3.7904933165557799</v>
      </c>
      <c r="FF265" s="104">
        <v>3.9107300904142401</v>
      </c>
      <c r="FG265" s="104">
        <v>4.0310923431106804</v>
      </c>
    </row>
    <row r="266" spans="1:163">
      <c r="A266" s="27">
        <v>3</v>
      </c>
      <c r="B266" s="27" t="s">
        <v>139</v>
      </c>
      <c r="C266" s="27" t="s">
        <v>98</v>
      </c>
      <c r="D266" s="27" t="s">
        <v>531</v>
      </c>
      <c r="E266" s="27" t="s">
        <v>524</v>
      </c>
      <c r="F266" s="104">
        <v>41.3023920482919</v>
      </c>
      <c r="G266" s="104">
        <v>41.411599989307803</v>
      </c>
      <c r="H266" s="104">
        <v>41.521521556391498</v>
      </c>
      <c r="I266" s="104">
        <v>41.6322584044553</v>
      </c>
      <c r="J266" s="104">
        <v>41.742931995565399</v>
      </c>
      <c r="K266" s="104">
        <v>41.851606216426603</v>
      </c>
      <c r="L266" s="104">
        <v>41.955879504626601</v>
      </c>
      <c r="M266" s="104">
        <v>42.0547154281129</v>
      </c>
      <c r="N266" s="104">
        <v>42.146176275437597</v>
      </c>
      <c r="O266" s="104">
        <v>42.227678572601697</v>
      </c>
      <c r="P266" s="104">
        <v>42.298346201127799</v>
      </c>
      <c r="Q266" s="104">
        <v>42.358137442024699</v>
      </c>
      <c r="R266" s="104">
        <v>42.4072392082901</v>
      </c>
      <c r="S266" s="104">
        <v>42.445532773491799</v>
      </c>
      <c r="T266" s="104">
        <v>42.4749561806453</v>
      </c>
      <c r="U266" s="104">
        <v>42.496899002940999</v>
      </c>
      <c r="V266" s="104">
        <v>42.510655077977098</v>
      </c>
      <c r="W266" s="104">
        <v>42.515363396169299</v>
      </c>
      <c r="X266" s="104">
        <v>42.512338779652701</v>
      </c>
      <c r="Y266" s="104">
        <v>42.503494621489502</v>
      </c>
      <c r="Z266" s="104">
        <v>42.493019922400201</v>
      </c>
      <c r="AA266" s="104">
        <v>42.485518421643398</v>
      </c>
      <c r="AB266" s="104">
        <v>42.484536804152398</v>
      </c>
      <c r="AC266" s="104">
        <v>42.489897467568703</v>
      </c>
      <c r="AD266" s="104">
        <v>42.500128129291298</v>
      </c>
      <c r="AE266" s="104">
        <v>42.512318262454698</v>
      </c>
      <c r="AF266" s="104">
        <v>42.524863735613103</v>
      </c>
      <c r="AG266" s="104">
        <v>42.537560927238999</v>
      </c>
      <c r="AH266" s="104">
        <v>42.5504874443345</v>
      </c>
      <c r="AI266" s="104">
        <v>42.565167019186397</v>
      </c>
      <c r="AJ266" s="104">
        <v>42.582244557953402</v>
      </c>
      <c r="AK266" s="104">
        <v>42.601757600426701</v>
      </c>
      <c r="AL266" s="104">
        <v>42.624541730324097</v>
      </c>
      <c r="AM266" s="104">
        <v>42.651580405390803</v>
      </c>
      <c r="AN266" s="104">
        <v>42.684612751334903</v>
      </c>
      <c r="AO266" s="104">
        <v>42.726023495001201</v>
      </c>
      <c r="AP266" s="104">
        <v>42.7756875455621</v>
      </c>
      <c r="AQ266" s="104">
        <v>42.830444692511598</v>
      </c>
      <c r="AR266" s="104">
        <v>42.884030247081697</v>
      </c>
      <c r="AS266" s="104">
        <v>42.930581531817602</v>
      </c>
      <c r="AT266" s="104">
        <v>42.966532354018803</v>
      </c>
      <c r="AU266" s="104">
        <v>42.988327893472203</v>
      </c>
      <c r="AV266" s="104">
        <v>42.993369248141597</v>
      </c>
      <c r="AW266" s="104">
        <v>42.980767951960999</v>
      </c>
      <c r="AX266" s="104">
        <v>42.949814739499601</v>
      </c>
      <c r="AY266" s="104">
        <v>42.902396597816399</v>
      </c>
      <c r="AZ266" s="104">
        <v>42.8432647305616</v>
      </c>
      <c r="BA266" s="104">
        <v>42.778919064562402</v>
      </c>
      <c r="BB266" s="104">
        <v>42.714199689950902</v>
      </c>
      <c r="BC266" s="104">
        <v>42.656145176520297</v>
      </c>
      <c r="BD266" s="104">
        <v>42.610209163358597</v>
      </c>
      <c r="BE266" s="104">
        <v>42.580987298972403</v>
      </c>
      <c r="BF266" s="104">
        <v>42.571094248143403</v>
      </c>
      <c r="BG266" s="104">
        <v>42.579347049217702</v>
      </c>
      <c r="BH266" s="104">
        <v>42.601748049682399</v>
      </c>
      <c r="BI266" s="104">
        <v>42.633001585959803</v>
      </c>
      <c r="BJ266" s="104">
        <v>42.6662782280969</v>
      </c>
      <c r="BK266" s="104">
        <v>42.697174038720497</v>
      </c>
      <c r="BL266" s="104">
        <v>42.723799085036198</v>
      </c>
      <c r="BM266" s="104">
        <v>42.7481926244131</v>
      </c>
      <c r="BN266" s="104">
        <v>42.773293261879601</v>
      </c>
      <c r="BO266" s="104">
        <v>42.804201019596398</v>
      </c>
      <c r="BP266" s="104">
        <v>42.846643493729403</v>
      </c>
      <c r="BQ266" s="104">
        <v>42.905724762176497</v>
      </c>
      <c r="BR266" s="104">
        <v>42.982888367422902</v>
      </c>
      <c r="BS266" s="104">
        <v>43.075775462163698</v>
      </c>
      <c r="BT266" s="104">
        <v>43.181495555437102</v>
      </c>
      <c r="BU266" s="104">
        <v>43.298598363338797</v>
      </c>
      <c r="BV266" s="104">
        <v>43.427360879558996</v>
      </c>
      <c r="BW266" s="104">
        <v>43.569124994753501</v>
      </c>
      <c r="BX266" s="104">
        <v>43.725389949956103</v>
      </c>
      <c r="BY266" s="104">
        <v>43.895977186492601</v>
      </c>
      <c r="BZ266" s="104">
        <v>44.080091125050998</v>
      </c>
      <c r="CA266" s="104">
        <v>44.275371293955203</v>
      </c>
      <c r="CB266" s="104">
        <v>44.477033225078898</v>
      </c>
      <c r="CC266" s="104">
        <v>44.678043726497798</v>
      </c>
      <c r="CD266" s="104">
        <v>44.867811989314198</v>
      </c>
      <c r="CE266" s="104">
        <v>45.035954693114</v>
      </c>
      <c r="CF266" s="104">
        <v>45.174832022656197</v>
      </c>
      <c r="CG266" s="104">
        <v>45.276786051748402</v>
      </c>
      <c r="CH266" s="104">
        <v>45.330918133229197</v>
      </c>
      <c r="CI266" s="104">
        <v>45.325226896383398</v>
      </c>
      <c r="CJ266" s="104">
        <v>45.254053559894999</v>
      </c>
      <c r="CK266" s="104">
        <v>45.1142709545109</v>
      </c>
      <c r="CL266" s="104">
        <v>44.906949208350703</v>
      </c>
      <c r="CM266" s="104">
        <v>44.639373263287901</v>
      </c>
      <c r="CN266" s="104">
        <v>44.319936912485502</v>
      </c>
      <c r="CO266" s="104">
        <v>43.956361500295102</v>
      </c>
      <c r="CP266" s="104">
        <v>43.556898879361</v>
      </c>
      <c r="CQ266" s="104">
        <v>43.128022500298798</v>
      </c>
      <c r="CR266" s="104">
        <v>42.673473349180497</v>
      </c>
      <c r="CS266" s="104">
        <v>42.2006238464487</v>
      </c>
      <c r="CT266" s="104">
        <v>41.717867441043403</v>
      </c>
      <c r="CU266" s="104">
        <v>41.236973442530001</v>
      </c>
      <c r="CV266" s="104">
        <v>40.763726772572802</v>
      </c>
      <c r="CW266" s="104">
        <v>40.301975383372103</v>
      </c>
      <c r="CX266" s="104">
        <v>39.854099654210799</v>
      </c>
      <c r="CY266" s="104">
        <v>39.421080402125298</v>
      </c>
      <c r="CZ266" s="104">
        <v>38.999946332249202</v>
      </c>
      <c r="DA266" s="104">
        <v>38.585261698923901</v>
      </c>
      <c r="DB266" s="104">
        <v>38.171088295058901</v>
      </c>
      <c r="DC266" s="104">
        <v>37.751117391815697</v>
      </c>
      <c r="DD266" s="104">
        <v>37.319329862305203</v>
      </c>
      <c r="DE266" s="104">
        <v>36.870129368689099</v>
      </c>
      <c r="DF266" s="104">
        <v>36.401133899767302</v>
      </c>
      <c r="DG266" s="104">
        <v>35.912865649210097</v>
      </c>
      <c r="DH266" s="104">
        <v>35.4099260608333</v>
      </c>
      <c r="DI266" s="104">
        <v>34.8980998760021</v>
      </c>
      <c r="DJ266" s="104">
        <v>34.382698226950197</v>
      </c>
      <c r="DK266" s="104">
        <v>33.867810476436702</v>
      </c>
      <c r="DL266" s="104">
        <v>33.355552394123698</v>
      </c>
      <c r="DM266" s="104">
        <v>32.844520785834</v>
      </c>
      <c r="DN266" s="104">
        <v>32.331750552895897</v>
      </c>
      <c r="DO266" s="104">
        <v>31.813989106257299</v>
      </c>
      <c r="DP266" s="104">
        <v>31.2888631527209</v>
      </c>
      <c r="DQ266" s="104">
        <v>30.757037833268999</v>
      </c>
      <c r="DR266" s="104">
        <v>30.218946152706899</v>
      </c>
      <c r="DS266" s="104">
        <v>29.672689167285199</v>
      </c>
      <c r="DT266" s="104">
        <v>29.119225463471299</v>
      </c>
      <c r="DU266" s="104">
        <v>28.561569764880801</v>
      </c>
      <c r="DV266" s="104">
        <v>28.004207481865699</v>
      </c>
      <c r="DW266" s="104">
        <v>27.4486368187865</v>
      </c>
      <c r="DX266" s="104">
        <v>26.893082936807701</v>
      </c>
      <c r="DY266" s="104">
        <v>26.333258220640801</v>
      </c>
      <c r="DZ266" s="104">
        <v>25.764214265450398</v>
      </c>
      <c r="EA266" s="104">
        <v>25.185197145390099</v>
      </c>
      <c r="EB266" s="104">
        <v>24.598317673516402</v>
      </c>
      <c r="EC266" s="104">
        <v>24.008994668670098</v>
      </c>
      <c r="ED266" s="104">
        <v>23.420492981759502</v>
      </c>
      <c r="EE266" s="104">
        <v>22.837642791095298</v>
      </c>
      <c r="EF266" s="104">
        <v>22.265347432482098</v>
      </c>
      <c r="EG266" s="104">
        <v>21.7082388935412</v>
      </c>
      <c r="EH266" s="104">
        <v>21.170923053679999</v>
      </c>
      <c r="EI266" s="104">
        <v>20.6571244093529</v>
      </c>
      <c r="EJ266" s="104">
        <v>20.1702020071127</v>
      </c>
      <c r="EK266" s="104">
        <v>19.714878631819602</v>
      </c>
      <c r="EL266" s="104">
        <v>19.2948004330134</v>
      </c>
      <c r="EM266" s="104">
        <v>18.912057835164902</v>
      </c>
      <c r="EN266" s="104">
        <v>18.566377799846201</v>
      </c>
      <c r="EO266" s="104">
        <v>18.255704629667498</v>
      </c>
      <c r="EP266" s="104">
        <v>17.978216792330102</v>
      </c>
      <c r="EQ266" s="104">
        <v>17.728922320413599</v>
      </c>
      <c r="ER266" s="104">
        <v>17.501807100922001</v>
      </c>
      <c r="ES266" s="104">
        <v>17.291563941069601</v>
      </c>
      <c r="ET266" s="104">
        <v>17.094052775226501</v>
      </c>
      <c r="EU266" s="104">
        <v>16.906591643783798</v>
      </c>
      <c r="EV266" s="104">
        <v>16.7259103884921</v>
      </c>
      <c r="EW266" s="104">
        <v>16.551796788228199</v>
      </c>
      <c r="EX266" s="104">
        <v>16.386205032097699</v>
      </c>
      <c r="EY266" s="104">
        <v>16.2313654491759</v>
      </c>
      <c r="EZ266" s="104">
        <v>16.0901516535362</v>
      </c>
      <c r="FA266" s="104">
        <v>15.962314236882699</v>
      </c>
      <c r="FB266" s="104">
        <v>15.8457537033915</v>
      </c>
      <c r="FC266" s="104">
        <v>15.7367951931296</v>
      </c>
      <c r="FD266" s="104">
        <v>15.6344310627877</v>
      </c>
      <c r="FE266" s="104">
        <v>15.5388873066294</v>
      </c>
      <c r="FF266" s="104">
        <v>15.4498362423644</v>
      </c>
      <c r="FG266" s="104">
        <v>15.3657643647228</v>
      </c>
    </row>
    <row r="267" spans="1:163">
      <c r="A267" s="27">
        <v>3</v>
      </c>
      <c r="B267" s="27" t="s">
        <v>139</v>
      </c>
      <c r="C267" s="27" t="s">
        <v>99</v>
      </c>
      <c r="D267" s="27" t="s">
        <v>532</v>
      </c>
      <c r="E267" s="27" t="s">
        <v>524</v>
      </c>
      <c r="F267" s="104">
        <v>0.1</v>
      </c>
      <c r="G267" s="104">
        <v>0.1</v>
      </c>
      <c r="H267" s="104">
        <v>0.1</v>
      </c>
      <c r="I267" s="104">
        <v>0.1</v>
      </c>
      <c r="J267" s="104">
        <v>0.1</v>
      </c>
      <c r="K267" s="104">
        <v>0.1</v>
      </c>
      <c r="L267" s="104">
        <v>0.1</v>
      </c>
      <c r="M267" s="104">
        <v>0.1</v>
      </c>
      <c r="N267" s="104">
        <v>0.1</v>
      </c>
      <c r="O267" s="104">
        <v>0.1</v>
      </c>
      <c r="P267" s="104">
        <v>0.1</v>
      </c>
      <c r="Q267" s="104">
        <v>0.1</v>
      </c>
      <c r="R267" s="104">
        <v>0.1</v>
      </c>
      <c r="S267" s="104">
        <v>0.1</v>
      </c>
      <c r="T267" s="104">
        <v>0.1</v>
      </c>
      <c r="U267" s="104">
        <v>0.1</v>
      </c>
      <c r="V267" s="104">
        <v>0.1</v>
      </c>
      <c r="W267" s="104">
        <v>0.1</v>
      </c>
      <c r="X267" s="104">
        <v>0.1</v>
      </c>
      <c r="Y267" s="104">
        <v>0.1</v>
      </c>
      <c r="Z267" s="104">
        <v>0.1</v>
      </c>
      <c r="AA267" s="104">
        <v>0.1</v>
      </c>
      <c r="AB267" s="104">
        <v>0.1</v>
      </c>
      <c r="AC267" s="104">
        <v>0.1</v>
      </c>
      <c r="AD267" s="104">
        <v>0.1</v>
      </c>
      <c r="AE267" s="104">
        <v>0.1</v>
      </c>
      <c r="AF267" s="104">
        <v>0.1</v>
      </c>
      <c r="AG267" s="104">
        <v>0.1</v>
      </c>
      <c r="AH267" s="104">
        <v>0.1</v>
      </c>
      <c r="AI267" s="104">
        <v>0.1</v>
      </c>
      <c r="AJ267" s="104">
        <v>0.1</v>
      </c>
      <c r="AK267" s="104">
        <v>0.1</v>
      </c>
      <c r="AL267" s="104">
        <v>0.1</v>
      </c>
      <c r="AM267" s="104">
        <v>0.1</v>
      </c>
      <c r="AN267" s="104">
        <v>0.1</v>
      </c>
      <c r="AO267" s="104">
        <v>0.1</v>
      </c>
      <c r="AP267" s="104">
        <v>0.1</v>
      </c>
      <c r="AQ267" s="104">
        <v>0.1</v>
      </c>
      <c r="AR267" s="104">
        <v>0.1</v>
      </c>
      <c r="AS267" s="104">
        <v>0.1</v>
      </c>
      <c r="AT267" s="104">
        <v>0.1</v>
      </c>
      <c r="AU267" s="104">
        <v>0.1</v>
      </c>
      <c r="AV267" s="104">
        <v>0.1</v>
      </c>
      <c r="AW267" s="104">
        <v>0.1</v>
      </c>
      <c r="AX267" s="104">
        <v>0.1</v>
      </c>
      <c r="AY267" s="104">
        <v>0.1</v>
      </c>
      <c r="AZ267" s="104">
        <v>0.1</v>
      </c>
      <c r="BA267" s="104">
        <v>0.1</v>
      </c>
      <c r="BB267" s="104">
        <v>0.1</v>
      </c>
      <c r="BC267" s="104">
        <v>0.1</v>
      </c>
      <c r="BD267" s="104">
        <v>0.1</v>
      </c>
      <c r="BE267" s="104">
        <v>0.1</v>
      </c>
      <c r="BF267" s="104">
        <v>0.1</v>
      </c>
      <c r="BG267" s="104">
        <v>0.1</v>
      </c>
      <c r="BH267" s="104">
        <v>0.1</v>
      </c>
      <c r="BI267" s="104">
        <v>0.1</v>
      </c>
      <c r="BJ267" s="104">
        <v>0.1</v>
      </c>
      <c r="BK267" s="104">
        <v>0.1</v>
      </c>
      <c r="BL267" s="104">
        <v>0.1</v>
      </c>
      <c r="BM267" s="104">
        <v>0.1</v>
      </c>
      <c r="BN267" s="104">
        <v>0.1</v>
      </c>
      <c r="BO267" s="104">
        <v>0.1</v>
      </c>
      <c r="BP267" s="104">
        <v>0.1</v>
      </c>
      <c r="BQ267" s="104">
        <v>0.1</v>
      </c>
      <c r="BR267" s="104">
        <v>0.1</v>
      </c>
      <c r="BS267" s="104">
        <v>0.1</v>
      </c>
      <c r="BT267" s="104">
        <v>0.1</v>
      </c>
      <c r="BU267" s="104">
        <v>0.1</v>
      </c>
      <c r="BV267" s="104">
        <v>0.1</v>
      </c>
      <c r="BW267" s="104">
        <v>0.1</v>
      </c>
      <c r="BX267" s="104">
        <v>0.1</v>
      </c>
      <c r="BY267" s="104">
        <v>0.1</v>
      </c>
      <c r="BZ267" s="104">
        <v>0.1</v>
      </c>
      <c r="CA267" s="104">
        <v>0.1</v>
      </c>
      <c r="CB267" s="104">
        <v>0.1</v>
      </c>
      <c r="CC267" s="104">
        <v>0.1</v>
      </c>
      <c r="CD267" s="104">
        <v>0.1</v>
      </c>
      <c r="CE267" s="104">
        <v>0.1</v>
      </c>
      <c r="CF267" s="104">
        <v>0.1</v>
      </c>
      <c r="CG267" s="104">
        <v>0.1</v>
      </c>
      <c r="CH267" s="104">
        <v>0.1</v>
      </c>
      <c r="CI267" s="104">
        <v>0.1</v>
      </c>
      <c r="CJ267" s="104">
        <v>0.1</v>
      </c>
      <c r="CK267" s="104">
        <v>0.1</v>
      </c>
      <c r="CL267" s="104">
        <v>0.1</v>
      </c>
      <c r="CM267" s="104">
        <v>0.1</v>
      </c>
      <c r="CN267" s="104">
        <v>0.1</v>
      </c>
      <c r="CO267" s="104">
        <v>0.1</v>
      </c>
      <c r="CP267" s="104">
        <v>0.1</v>
      </c>
      <c r="CQ267" s="104">
        <v>0.1</v>
      </c>
      <c r="CR267" s="104">
        <v>0.1</v>
      </c>
      <c r="CS267" s="104">
        <v>0.1</v>
      </c>
      <c r="CT267" s="104">
        <v>0.1</v>
      </c>
      <c r="CU267" s="104">
        <v>0.1</v>
      </c>
      <c r="CV267" s="104">
        <v>0.1</v>
      </c>
      <c r="CW267" s="104">
        <v>0.1</v>
      </c>
      <c r="CX267" s="104">
        <v>0.1</v>
      </c>
      <c r="CY267" s="104">
        <v>0.1</v>
      </c>
      <c r="CZ267" s="104">
        <v>0.1</v>
      </c>
      <c r="DA267" s="104">
        <v>0.1</v>
      </c>
      <c r="DB267" s="104">
        <v>0.1</v>
      </c>
      <c r="DC267" s="104">
        <v>0.1</v>
      </c>
      <c r="DD267" s="104">
        <v>0.1</v>
      </c>
      <c r="DE267" s="104">
        <v>0.1</v>
      </c>
      <c r="DF267" s="104">
        <v>0.1</v>
      </c>
      <c r="DG267" s="104">
        <v>0.1</v>
      </c>
      <c r="DH267" s="104">
        <v>0.1</v>
      </c>
      <c r="DI267" s="104">
        <v>0.1</v>
      </c>
      <c r="DJ267" s="104">
        <v>0.1</v>
      </c>
      <c r="DK267" s="104">
        <v>0.1</v>
      </c>
      <c r="DL267" s="104">
        <v>0.1</v>
      </c>
      <c r="DM267" s="104">
        <v>0.1</v>
      </c>
      <c r="DN267" s="104">
        <v>0.1</v>
      </c>
      <c r="DO267" s="104">
        <v>0.1</v>
      </c>
      <c r="DP267" s="104">
        <v>0.1</v>
      </c>
      <c r="DQ267" s="104">
        <v>0.1</v>
      </c>
      <c r="DR267" s="104">
        <v>0.1</v>
      </c>
      <c r="DS267" s="104">
        <v>0.1</v>
      </c>
      <c r="DT267" s="104">
        <v>0.1</v>
      </c>
      <c r="DU267" s="104">
        <v>0.1</v>
      </c>
      <c r="DV267" s="104">
        <v>0.1</v>
      </c>
      <c r="DW267" s="104">
        <v>0.1</v>
      </c>
      <c r="DX267" s="104">
        <v>0.1</v>
      </c>
      <c r="DY267" s="104">
        <v>0.1</v>
      </c>
      <c r="DZ267" s="104">
        <v>0.1</v>
      </c>
      <c r="EA267" s="104">
        <v>0.1</v>
      </c>
      <c r="EB267" s="104">
        <v>0.1</v>
      </c>
      <c r="EC267" s="104">
        <v>0.1</v>
      </c>
      <c r="ED267" s="104">
        <v>0.1</v>
      </c>
      <c r="EE267" s="104">
        <v>0.1</v>
      </c>
      <c r="EF267" s="104">
        <v>0.1</v>
      </c>
      <c r="EG267" s="104">
        <v>0.1</v>
      </c>
      <c r="EH267" s="104">
        <v>0.1</v>
      </c>
      <c r="EI267" s="104">
        <v>0.1</v>
      </c>
      <c r="EJ267" s="104">
        <v>0.1</v>
      </c>
      <c r="EK267" s="104">
        <v>0.1</v>
      </c>
      <c r="EL267" s="104">
        <v>0.1</v>
      </c>
      <c r="EM267" s="104">
        <v>0.1</v>
      </c>
      <c r="EN267" s="104">
        <v>0.1</v>
      </c>
      <c r="EO267" s="104">
        <v>0.1</v>
      </c>
      <c r="EP267" s="104">
        <v>0.1</v>
      </c>
      <c r="EQ267" s="104">
        <v>0.1</v>
      </c>
      <c r="ER267" s="104">
        <v>0.1</v>
      </c>
      <c r="ES267" s="104">
        <v>0.1</v>
      </c>
      <c r="ET267" s="104">
        <v>0.1</v>
      </c>
      <c r="EU267" s="104">
        <v>0.1</v>
      </c>
      <c r="EV267" s="104">
        <v>0.108201549392134</v>
      </c>
      <c r="EW267" s="104">
        <v>0.115683256627737</v>
      </c>
      <c r="EX267" s="104">
        <v>0.121932712733195</v>
      </c>
      <c r="EY267" s="104">
        <v>0.1268497227466</v>
      </c>
      <c r="EZ267" s="104">
        <v>0.13059635347586601</v>
      </c>
      <c r="FA267" s="104">
        <v>0.133266524514836</v>
      </c>
      <c r="FB267" s="104">
        <v>0.13521065905655899</v>
      </c>
      <c r="FC267" s="104">
        <v>0.13670702257890899</v>
      </c>
      <c r="FD267" s="104">
        <v>0.13796050776049401</v>
      </c>
      <c r="FE267" s="104">
        <v>0.139101699253452</v>
      </c>
      <c r="FF267" s="104">
        <v>0.140186090255219</v>
      </c>
      <c r="FG267" s="104">
        <v>0.14119336926384099</v>
      </c>
    </row>
    <row r="268" spans="1:163" ht="15.5">
      <c r="A268" s="40">
        <v>2</v>
      </c>
      <c r="B268" s="40" t="s">
        <v>139</v>
      </c>
      <c r="C268" s="40" t="s">
        <v>101</v>
      </c>
      <c r="D268" s="40" t="s">
        <v>533</v>
      </c>
      <c r="E268" s="40" t="s">
        <v>524</v>
      </c>
      <c r="F268" s="103">
        <v>19.241516164647301</v>
      </c>
      <c r="G268" s="103">
        <v>19.465649189645202</v>
      </c>
      <c r="H268" s="103">
        <v>19.688698243305801</v>
      </c>
      <c r="I268" s="103">
        <v>19.909090497014901</v>
      </c>
      <c r="J268" s="103">
        <v>20.1252566253435</v>
      </c>
      <c r="K268" s="103">
        <v>20.3345912817772</v>
      </c>
      <c r="L268" s="103">
        <v>20.534616667898099</v>
      </c>
      <c r="M268" s="103">
        <v>20.722880334657699</v>
      </c>
      <c r="N268" s="103">
        <v>20.8975127317964</v>
      </c>
      <c r="O268" s="103">
        <v>21.0575294990964</v>
      </c>
      <c r="P268" s="103">
        <v>21.2016232582071</v>
      </c>
      <c r="Q268" s="103">
        <v>21.329270314296199</v>
      </c>
      <c r="R268" s="103">
        <v>21.439644461228301</v>
      </c>
      <c r="S268" s="103">
        <v>21.531915776532198</v>
      </c>
      <c r="T268" s="103">
        <v>21.606313821123301</v>
      </c>
      <c r="U268" s="103">
        <v>21.663810805105101</v>
      </c>
      <c r="V268" s="103">
        <v>21.704900693971901</v>
      </c>
      <c r="W268" s="103">
        <v>21.7295676799917</v>
      </c>
      <c r="X268" s="103">
        <v>21.738036570795899</v>
      </c>
      <c r="Y268" s="103">
        <v>21.729807289141402</v>
      </c>
      <c r="Z268" s="103">
        <v>21.703939568411101</v>
      </c>
      <c r="AA268" s="103">
        <v>21.658598684899399</v>
      </c>
      <c r="AB268" s="103">
        <v>21.5916263737947</v>
      </c>
      <c r="AC268" s="103">
        <v>21.501845526381501</v>
      </c>
      <c r="AD268" s="103">
        <v>21.388726128015101</v>
      </c>
      <c r="AE268" s="103">
        <v>21.252443058599699</v>
      </c>
      <c r="AF268" s="103">
        <v>21.094793895292501</v>
      </c>
      <c r="AG268" s="103">
        <v>20.9188842150526</v>
      </c>
      <c r="AH268" s="103">
        <v>20.728283984068501</v>
      </c>
      <c r="AI268" s="103">
        <v>20.5271919308903</v>
      </c>
      <c r="AJ268" s="103">
        <v>20.3203809952883</v>
      </c>
      <c r="AK268" s="103">
        <v>20.113275999942498</v>
      </c>
      <c r="AL268" s="103">
        <v>19.9118425889653</v>
      </c>
      <c r="AM268" s="103">
        <v>19.725218041055602</v>
      </c>
      <c r="AN268" s="103">
        <v>19.560079070763301</v>
      </c>
      <c r="AO268" s="103">
        <v>19.420944252826899</v>
      </c>
      <c r="AP268" s="103">
        <v>19.310462919031401</v>
      </c>
      <c r="AQ268" s="103">
        <v>19.2307886213476</v>
      </c>
      <c r="AR268" s="103">
        <v>19.182369207434</v>
      </c>
      <c r="AS268" s="103">
        <v>19.165531816132798</v>
      </c>
      <c r="AT268" s="103">
        <v>19.181187913411001</v>
      </c>
      <c r="AU268" s="103">
        <v>19.2292067713047</v>
      </c>
      <c r="AV268" s="103">
        <v>19.307582345919698</v>
      </c>
      <c r="AW268" s="103">
        <v>19.412735520331101</v>
      </c>
      <c r="AX268" s="103">
        <v>19.541003113652099</v>
      </c>
      <c r="AY268" s="103">
        <v>19.6894395457402</v>
      </c>
      <c r="AZ268" s="103">
        <v>19.855969185114901</v>
      </c>
      <c r="BA268" s="103">
        <v>20.0371262524448</v>
      </c>
      <c r="BB268" s="103">
        <v>20.230022455149701</v>
      </c>
      <c r="BC268" s="103">
        <v>20.432549228780299</v>
      </c>
      <c r="BD268" s="103">
        <v>20.644574772583798</v>
      </c>
      <c r="BE268" s="103">
        <v>20.865861254999199</v>
      </c>
      <c r="BF268" s="103">
        <v>21.095455905465201</v>
      </c>
      <c r="BG268" s="103">
        <v>21.333019975089801</v>
      </c>
      <c r="BH268" s="103">
        <v>21.580018446114</v>
      </c>
      <c r="BI268" s="103">
        <v>21.837647249460598</v>
      </c>
      <c r="BJ268" s="103">
        <v>22.105536210785601</v>
      </c>
      <c r="BK268" s="103">
        <v>22.381849430549298</v>
      </c>
      <c r="BL268" s="103">
        <v>22.6637873562903</v>
      </c>
      <c r="BM268" s="103">
        <v>22.946311560051999</v>
      </c>
      <c r="BN268" s="103">
        <v>23.2249313332354</v>
      </c>
      <c r="BO268" s="103">
        <v>23.494970177966501</v>
      </c>
      <c r="BP268" s="103">
        <v>23.7511523711146</v>
      </c>
      <c r="BQ268" s="103">
        <v>23.988805947240898</v>
      </c>
      <c r="BR268" s="103">
        <v>24.203504055558</v>
      </c>
      <c r="BS268" s="103">
        <v>24.393615975212501</v>
      </c>
      <c r="BT268" s="103">
        <v>24.5601652764358</v>
      </c>
      <c r="BU268" s="103">
        <v>24.705042650362302</v>
      </c>
      <c r="BV268" s="103">
        <v>24.830422747667601</v>
      </c>
      <c r="BW268" s="103">
        <v>24.939853429982598</v>
      </c>
      <c r="BX268" s="103">
        <v>25.036616864690501</v>
      </c>
      <c r="BY268" s="103">
        <v>25.1211817068376</v>
      </c>
      <c r="BZ268" s="103">
        <v>25.193496502031099</v>
      </c>
      <c r="CA268" s="103">
        <v>25.252470571552202</v>
      </c>
      <c r="CB268" s="103">
        <v>25.2976491796821</v>
      </c>
      <c r="CC268" s="103">
        <v>25.329446371417198</v>
      </c>
      <c r="CD268" s="103">
        <v>25.3489955634588</v>
      </c>
      <c r="CE268" s="103">
        <v>25.358678348894099</v>
      </c>
      <c r="CF268" s="103">
        <v>25.362205114334099</v>
      </c>
      <c r="CG268" s="103">
        <v>25.363169620151499</v>
      </c>
      <c r="CH268" s="103">
        <v>25.3650776072772</v>
      </c>
      <c r="CI268" s="103">
        <v>25.369329320545798</v>
      </c>
      <c r="CJ268" s="103">
        <v>25.3770007014061</v>
      </c>
      <c r="CK268" s="103">
        <v>25.390433508500202</v>
      </c>
      <c r="CL268" s="103">
        <v>25.412604705090299</v>
      </c>
      <c r="CM268" s="103">
        <v>25.445525725379898</v>
      </c>
      <c r="CN268" s="103">
        <v>25.489578886753499</v>
      </c>
      <c r="CO268" s="103">
        <v>25.5449153500691</v>
      </c>
      <c r="CP268" s="103">
        <v>25.612326557996901</v>
      </c>
      <c r="CQ268" s="103">
        <v>25.688692798963501</v>
      </c>
      <c r="CR268" s="103">
        <v>25.768436295790998</v>
      </c>
      <c r="CS268" s="103">
        <v>25.8451451769049</v>
      </c>
      <c r="CT268" s="103">
        <v>25.914751993864002</v>
      </c>
      <c r="CU268" s="103">
        <v>25.976933499079699</v>
      </c>
      <c r="CV268" s="103">
        <v>26.034901853671499</v>
      </c>
      <c r="CW268" s="103">
        <v>26.092714549960899</v>
      </c>
      <c r="CX268" s="103">
        <v>26.1520366735284</v>
      </c>
      <c r="CY268" s="103">
        <v>26.215085958850899</v>
      </c>
      <c r="CZ268" s="103">
        <v>26.2844828122448</v>
      </c>
      <c r="DA268" s="103">
        <v>26.364549132136201</v>
      </c>
      <c r="DB268" s="103">
        <v>26.4583739708759</v>
      </c>
      <c r="DC268" s="103">
        <v>26.567642104260401</v>
      </c>
      <c r="DD268" s="103">
        <v>26.688948963621101</v>
      </c>
      <c r="DE268" s="103">
        <v>26.817405071664801</v>
      </c>
      <c r="DF268" s="103">
        <v>26.951673053867999</v>
      </c>
      <c r="DG268" s="103">
        <v>27.095809133579401</v>
      </c>
      <c r="DH268" s="103">
        <v>27.254605623443901</v>
      </c>
      <c r="DI268" s="103">
        <v>27.430262115212599</v>
      </c>
      <c r="DJ268" s="103">
        <v>27.6265648802001</v>
      </c>
      <c r="DK268" s="103">
        <v>27.849005278916</v>
      </c>
      <c r="DL268" s="103">
        <v>28.102110576500401</v>
      </c>
      <c r="DM268" s="103">
        <v>28.3878724783041</v>
      </c>
      <c r="DN268" s="103">
        <v>28.706619001897302</v>
      </c>
      <c r="DO268" s="103">
        <v>29.056046639681998</v>
      </c>
      <c r="DP268" s="103">
        <v>29.431433703638</v>
      </c>
      <c r="DQ268" s="103">
        <v>29.8247660532077</v>
      </c>
      <c r="DR268" s="103">
        <v>30.228115808913</v>
      </c>
      <c r="DS268" s="103">
        <v>30.634678500464201</v>
      </c>
      <c r="DT268" s="103">
        <v>31.040966612219002</v>
      </c>
      <c r="DU268" s="103">
        <v>31.445522589525002</v>
      </c>
      <c r="DV268" s="103">
        <v>31.844631818132601</v>
      </c>
      <c r="DW268" s="103">
        <v>32.233336239480501</v>
      </c>
      <c r="DX268" s="103">
        <v>32.606300055874101</v>
      </c>
      <c r="DY268" s="103">
        <v>32.957769488142503</v>
      </c>
      <c r="DZ268" s="103">
        <v>33.282794651923098</v>
      </c>
      <c r="EA268" s="103">
        <v>33.5792396949237</v>
      </c>
      <c r="EB268" s="103">
        <v>33.844119362030398</v>
      </c>
      <c r="EC268" s="103">
        <v>34.073890572224101</v>
      </c>
      <c r="ED268" s="103">
        <v>34.2672683666704</v>
      </c>
      <c r="EE268" s="103">
        <v>34.428899684438498</v>
      </c>
      <c r="EF268" s="103">
        <v>34.563317502290097</v>
      </c>
      <c r="EG268" s="103">
        <v>34.674798040699699</v>
      </c>
      <c r="EH268" s="103">
        <v>34.763231121273201</v>
      </c>
      <c r="EI268" s="103">
        <v>34.830032854900303</v>
      </c>
      <c r="EJ268" s="103">
        <v>34.879760073144602</v>
      </c>
      <c r="EK268" s="107"/>
      <c r="EL268" s="107"/>
      <c r="EM268" s="107"/>
      <c r="EN268" s="103">
        <v>35.010573748065802</v>
      </c>
      <c r="EO268" s="103">
        <v>35.048855686018797</v>
      </c>
      <c r="EP268" s="103">
        <v>35.0945525913029</v>
      </c>
      <c r="EQ268" s="103">
        <v>35.148599219450297</v>
      </c>
      <c r="ER268" s="103">
        <v>35.213224476063203</v>
      </c>
      <c r="ES268" s="103">
        <v>35.291360509666603</v>
      </c>
      <c r="ET268" s="103">
        <v>35.3860289059579</v>
      </c>
      <c r="EU268" s="103">
        <v>35.500120867940602</v>
      </c>
      <c r="EV268" s="103">
        <v>35.639266866760501</v>
      </c>
      <c r="EW268" s="103">
        <v>35.805957292859098</v>
      </c>
      <c r="EX268" s="103">
        <v>36.003204306575697</v>
      </c>
      <c r="EY268" s="103">
        <v>36.230376519635897</v>
      </c>
      <c r="EZ268" s="103">
        <v>36.483672583192003</v>
      </c>
      <c r="FA268" s="103">
        <v>36.760842225003103</v>
      </c>
      <c r="FB268" s="103">
        <v>37.062424216495899</v>
      </c>
      <c r="FC268" s="103">
        <v>37.387016660555197</v>
      </c>
      <c r="FD268" s="103">
        <v>37.7287313520781</v>
      </c>
      <c r="FE268" s="103">
        <v>38.080446645781301</v>
      </c>
      <c r="FF268" s="103">
        <v>38.436916498938203</v>
      </c>
      <c r="FG268" s="103">
        <v>38.795609467116201</v>
      </c>
    </row>
    <row r="269" spans="1:163">
      <c r="A269" s="27">
        <v>3</v>
      </c>
      <c r="B269" s="27" t="s">
        <v>140</v>
      </c>
      <c r="C269" s="27" t="s">
        <v>104</v>
      </c>
      <c r="D269" s="27" t="s">
        <v>534</v>
      </c>
      <c r="E269" s="27" t="s">
        <v>524</v>
      </c>
      <c r="F269" s="104">
        <v>0.1</v>
      </c>
      <c r="G269" s="104">
        <v>0.1</v>
      </c>
      <c r="H269" s="104">
        <v>0.1</v>
      </c>
      <c r="I269" s="104">
        <v>0.1</v>
      </c>
      <c r="J269" s="104">
        <v>0.1</v>
      </c>
      <c r="K269" s="104">
        <v>0.1</v>
      </c>
      <c r="L269" s="104">
        <v>0.1</v>
      </c>
      <c r="M269" s="104">
        <v>0.1</v>
      </c>
      <c r="N269" s="104">
        <v>0.1</v>
      </c>
      <c r="O269" s="104">
        <v>0.1</v>
      </c>
      <c r="P269" s="104">
        <v>0.1</v>
      </c>
      <c r="Q269" s="104">
        <v>0.1</v>
      </c>
      <c r="R269" s="104">
        <v>0.1</v>
      </c>
      <c r="S269" s="104">
        <v>0.1</v>
      </c>
      <c r="T269" s="104">
        <v>0.1</v>
      </c>
      <c r="U269" s="104">
        <v>0.1</v>
      </c>
      <c r="V269" s="104">
        <v>0.1</v>
      </c>
      <c r="W269" s="104">
        <v>0.1</v>
      </c>
      <c r="X269" s="104">
        <v>0.1</v>
      </c>
      <c r="Y269" s="104">
        <v>0.1</v>
      </c>
      <c r="Z269" s="104">
        <v>0.1</v>
      </c>
      <c r="AA269" s="104">
        <v>0.1</v>
      </c>
      <c r="AB269" s="104">
        <v>0.1</v>
      </c>
      <c r="AC269" s="104">
        <v>0.1</v>
      </c>
      <c r="AD269" s="104">
        <v>0.1</v>
      </c>
      <c r="AE269" s="104">
        <v>0.1</v>
      </c>
      <c r="AF269" s="104">
        <v>0.1</v>
      </c>
      <c r="AG269" s="104">
        <v>0.1</v>
      </c>
      <c r="AH269" s="104">
        <v>0.1</v>
      </c>
      <c r="AI269" s="104">
        <v>0.1</v>
      </c>
      <c r="AJ269" s="104">
        <v>0.1</v>
      </c>
      <c r="AK269" s="104">
        <v>0.1</v>
      </c>
      <c r="AL269" s="104">
        <v>0.1</v>
      </c>
      <c r="AM269" s="104">
        <v>0.1</v>
      </c>
      <c r="AN269" s="104">
        <v>0.1</v>
      </c>
      <c r="AO269" s="104">
        <v>0.1</v>
      </c>
      <c r="AP269" s="104">
        <v>0.1</v>
      </c>
      <c r="AQ269" s="104">
        <v>0.1</v>
      </c>
      <c r="AR269" s="104">
        <v>0.1</v>
      </c>
      <c r="AS269" s="104">
        <v>0.1</v>
      </c>
      <c r="AT269" s="104">
        <v>0.1</v>
      </c>
      <c r="AU269" s="104">
        <v>0.1</v>
      </c>
      <c r="AV269" s="104">
        <v>0.1</v>
      </c>
      <c r="AW269" s="104">
        <v>0.1</v>
      </c>
      <c r="AX269" s="104">
        <v>0.1</v>
      </c>
      <c r="AY269" s="104">
        <v>0.1</v>
      </c>
      <c r="AZ269" s="104">
        <v>0.1</v>
      </c>
      <c r="BA269" s="104">
        <v>0.1</v>
      </c>
      <c r="BB269" s="104">
        <v>0.1</v>
      </c>
      <c r="BC269" s="104">
        <v>0.1</v>
      </c>
      <c r="BD269" s="104">
        <v>0.1</v>
      </c>
      <c r="BE269" s="104">
        <v>0.1</v>
      </c>
      <c r="BF269" s="104">
        <v>0.1</v>
      </c>
      <c r="BG269" s="104">
        <v>0.1</v>
      </c>
      <c r="BH269" s="104">
        <v>0.1</v>
      </c>
      <c r="BI269" s="104">
        <v>0.1</v>
      </c>
      <c r="BJ269" s="104">
        <v>0.1</v>
      </c>
      <c r="BK269" s="104">
        <v>0.1</v>
      </c>
      <c r="BL269" s="104">
        <v>0.1</v>
      </c>
      <c r="BM269" s="104">
        <v>0.1</v>
      </c>
      <c r="BN269" s="104">
        <v>0.1</v>
      </c>
      <c r="BO269" s="104">
        <v>0.1</v>
      </c>
      <c r="BP269" s="104">
        <v>0.1</v>
      </c>
      <c r="BQ269" s="104">
        <v>0.1</v>
      </c>
      <c r="BR269" s="104">
        <v>0.1</v>
      </c>
      <c r="BS269" s="104">
        <v>0.1</v>
      </c>
      <c r="BT269" s="104">
        <v>0.1</v>
      </c>
      <c r="BU269" s="104">
        <v>0.1</v>
      </c>
      <c r="BV269" s="104">
        <v>0.1</v>
      </c>
      <c r="BW269" s="104">
        <v>0.1</v>
      </c>
      <c r="BX269" s="104">
        <v>0.1</v>
      </c>
      <c r="BY269" s="104">
        <v>0.1</v>
      </c>
      <c r="BZ269" s="104">
        <v>0.1</v>
      </c>
      <c r="CA269" s="104">
        <v>0.1</v>
      </c>
      <c r="CB269" s="104">
        <v>0.1</v>
      </c>
      <c r="CC269" s="104">
        <v>0.1</v>
      </c>
      <c r="CD269" s="104">
        <v>0.1</v>
      </c>
      <c r="CE269" s="104">
        <v>0.1</v>
      </c>
      <c r="CF269" s="104">
        <v>0.1</v>
      </c>
      <c r="CG269" s="104">
        <v>0.1</v>
      </c>
      <c r="CH269" s="104">
        <v>0.1</v>
      </c>
      <c r="CI269" s="104">
        <v>0.1</v>
      </c>
      <c r="CJ269" s="104">
        <v>0.1</v>
      </c>
      <c r="CK269" s="104">
        <v>0.1</v>
      </c>
      <c r="CL269" s="104">
        <v>0.1</v>
      </c>
      <c r="CM269" s="104">
        <v>0.1</v>
      </c>
      <c r="CN269" s="104">
        <v>0.1</v>
      </c>
      <c r="CO269" s="104">
        <v>0.1</v>
      </c>
      <c r="CP269" s="104">
        <v>0.1</v>
      </c>
      <c r="CQ269" s="104">
        <v>0.1</v>
      </c>
      <c r="CR269" s="104">
        <v>0.1</v>
      </c>
      <c r="CS269" s="104">
        <v>0.1</v>
      </c>
      <c r="CT269" s="104">
        <v>0.1</v>
      </c>
      <c r="CU269" s="104">
        <v>0.1</v>
      </c>
      <c r="CV269" s="104">
        <v>0.1</v>
      </c>
      <c r="CW269" s="104">
        <v>0.1</v>
      </c>
      <c r="CX269" s="104">
        <v>0.1</v>
      </c>
      <c r="CY269" s="104">
        <v>0.1</v>
      </c>
      <c r="CZ269" s="104">
        <v>0.1</v>
      </c>
      <c r="DA269" s="104">
        <v>0.1</v>
      </c>
      <c r="DB269" s="104">
        <v>0.1</v>
      </c>
      <c r="DC269" s="104">
        <v>0.1</v>
      </c>
      <c r="DD269" s="104">
        <v>0.1</v>
      </c>
      <c r="DE269" s="104">
        <v>0.1</v>
      </c>
      <c r="DF269" s="104">
        <v>0.1</v>
      </c>
      <c r="DG269" s="104">
        <v>0.1</v>
      </c>
      <c r="DH269" s="104">
        <v>0.1</v>
      </c>
      <c r="DI269" s="104">
        <v>0.1</v>
      </c>
      <c r="DJ269" s="104">
        <v>0.1</v>
      </c>
      <c r="DK269" s="104">
        <v>0.1</v>
      </c>
      <c r="DL269" s="104">
        <v>0.1</v>
      </c>
      <c r="DM269" s="104">
        <v>0.1</v>
      </c>
      <c r="DN269" s="104">
        <v>0.1</v>
      </c>
      <c r="DO269" s="104">
        <v>0.1</v>
      </c>
      <c r="DP269" s="104">
        <v>0.1</v>
      </c>
      <c r="DQ269" s="104">
        <v>0.1</v>
      </c>
      <c r="DR269" s="104">
        <v>0.1</v>
      </c>
      <c r="DS269" s="104">
        <v>0.1</v>
      </c>
      <c r="DT269" s="104">
        <v>0.1</v>
      </c>
      <c r="DU269" s="104">
        <v>0.1</v>
      </c>
      <c r="DV269" s="104">
        <v>0.1</v>
      </c>
      <c r="DW269" s="104">
        <v>0.1</v>
      </c>
      <c r="DX269" s="104">
        <v>0.1</v>
      </c>
      <c r="DY269" s="104">
        <v>0.1</v>
      </c>
      <c r="DZ269" s="104">
        <v>0.1</v>
      </c>
      <c r="EA269" s="104">
        <v>0.1</v>
      </c>
      <c r="EB269" s="104">
        <v>0.1</v>
      </c>
      <c r="EC269" s="104">
        <v>0.1</v>
      </c>
      <c r="ED269" s="104">
        <v>0.1</v>
      </c>
      <c r="EE269" s="104">
        <v>0.10322097552446</v>
      </c>
      <c r="EF269" s="104">
        <v>0.108584586037587</v>
      </c>
      <c r="EG269" s="104">
        <v>0.113567810897342</v>
      </c>
      <c r="EH269" s="104">
        <v>0.11824765705580401</v>
      </c>
      <c r="EI269" s="104">
        <v>0.122630591976984</v>
      </c>
      <c r="EJ269" s="104">
        <v>0.12664961873297201</v>
      </c>
      <c r="EK269" s="104">
        <v>0.13016153666961799</v>
      </c>
      <c r="EL269" s="104">
        <v>0.13294442951480301</v>
      </c>
      <c r="EM269" s="104">
        <v>0.13469547042973001</v>
      </c>
      <c r="EN269" s="104">
        <v>0.13571512498566601</v>
      </c>
      <c r="EO269" s="104">
        <v>0.136220114478595</v>
      </c>
      <c r="EP269" s="104">
        <v>0.136342778645132</v>
      </c>
      <c r="EQ269" s="104">
        <v>0.13613076004408101</v>
      </c>
      <c r="ER269" s="104">
        <v>0.13554733624759399</v>
      </c>
      <c r="ES269" s="104">
        <v>0.13447277894030499</v>
      </c>
      <c r="ET269" s="104">
        <v>0.13270594513421</v>
      </c>
      <c r="EU269" s="104">
        <v>0.12996535764196501</v>
      </c>
      <c r="EV269" s="104">
        <v>0.12589030934802001</v>
      </c>
      <c r="EW269" s="104">
        <v>0.120817886919978</v>
      </c>
      <c r="EX269" s="104">
        <v>0.11501020686960201</v>
      </c>
      <c r="EY269" s="104">
        <v>0.108657585816827</v>
      </c>
      <c r="EZ269" s="104">
        <v>0.101882170289798</v>
      </c>
      <c r="FA269" s="104">
        <v>0.1</v>
      </c>
      <c r="FB269" s="104">
        <v>0.1</v>
      </c>
      <c r="FC269" s="104">
        <v>0.1</v>
      </c>
      <c r="FD269" s="104">
        <v>0.1</v>
      </c>
      <c r="FE269" s="104">
        <v>0.1</v>
      </c>
      <c r="FF269" s="104">
        <v>0.1</v>
      </c>
      <c r="FG269" s="104">
        <v>0.1</v>
      </c>
    </row>
    <row r="270" spans="1:163" s="25" customFormat="1">
      <c r="A270" s="27">
        <v>3</v>
      </c>
      <c r="B270" s="27" t="s">
        <v>139</v>
      </c>
      <c r="C270" s="27" t="s">
        <v>102</v>
      </c>
      <c r="D270" s="27" t="s">
        <v>535</v>
      </c>
      <c r="E270" s="27" t="s">
        <v>524</v>
      </c>
      <c r="F270" s="104">
        <v>18.3742621154455</v>
      </c>
      <c r="G270" s="104">
        <v>18.595480572425799</v>
      </c>
      <c r="H270" s="104">
        <v>18.8155842110626</v>
      </c>
      <c r="I270" s="104">
        <v>19.032995012011401</v>
      </c>
      <c r="J270" s="104">
        <v>19.246157121750599</v>
      </c>
      <c r="K270" s="104">
        <v>19.452489983398301</v>
      </c>
      <c r="L270" s="104">
        <v>19.6496315762599</v>
      </c>
      <c r="M270" s="104">
        <v>19.835225233118301</v>
      </c>
      <c r="N270" s="104">
        <v>20.007495661363802</v>
      </c>
      <c r="O270" s="104">
        <v>20.1655362851054</v>
      </c>
      <c r="P270" s="104">
        <v>20.308023798425001</v>
      </c>
      <c r="Q270" s="104">
        <v>20.4343928987407</v>
      </c>
      <c r="R270" s="104">
        <v>20.543765067765499</v>
      </c>
      <c r="S270" s="104">
        <v>20.635226410638801</v>
      </c>
      <c r="T270" s="104">
        <v>20.708815272125801</v>
      </c>
      <c r="U270" s="104">
        <v>20.765323424583599</v>
      </c>
      <c r="V270" s="104">
        <v>20.805056829530201</v>
      </c>
      <c r="W270" s="104">
        <v>20.827844542229101</v>
      </c>
      <c r="X270" s="104">
        <v>20.833651187178301</v>
      </c>
      <c r="Y270" s="104">
        <v>20.821713958621402</v>
      </c>
      <c r="Z270" s="104">
        <v>20.79083608921</v>
      </c>
      <c r="AA270" s="104">
        <v>20.738968832011398</v>
      </c>
      <c r="AB270" s="104">
        <v>20.663794816011901</v>
      </c>
      <c r="AC270" s="104">
        <v>20.563989413176401</v>
      </c>
      <c r="AD270" s="104">
        <v>20.4389680536028</v>
      </c>
      <c r="AE270" s="104">
        <v>20.288933692772599</v>
      </c>
      <c r="AF270" s="104">
        <v>20.115640237061299</v>
      </c>
      <c r="AG270" s="104">
        <v>19.922191143510499</v>
      </c>
      <c r="AH270" s="104">
        <v>19.7122524447636</v>
      </c>
      <c r="AI270" s="104">
        <v>19.490225801314502</v>
      </c>
      <c r="AJ270" s="104">
        <v>19.261164960796499</v>
      </c>
      <c r="AK270" s="104">
        <v>19.030936985032401</v>
      </c>
      <c r="AL270" s="104">
        <v>18.806099509296999</v>
      </c>
      <c r="AM270" s="104">
        <v>18.596470045096599</v>
      </c>
      <c r="AN270" s="104">
        <v>18.409394993862801</v>
      </c>
      <c r="AO270" s="104">
        <v>18.250024368101801</v>
      </c>
      <c r="AP270" s="104">
        <v>18.1215596476573</v>
      </c>
      <c r="AQ270" s="104">
        <v>18.026348512067301</v>
      </c>
      <c r="AR270" s="104">
        <v>17.965138382921101</v>
      </c>
      <c r="AS270" s="104">
        <v>17.938565392614201</v>
      </c>
      <c r="AT270" s="104">
        <v>17.947732727617801</v>
      </c>
      <c r="AU270" s="104">
        <v>17.992476960169299</v>
      </c>
      <c r="AV270" s="104">
        <v>18.0705615182057</v>
      </c>
      <c r="AW270" s="104">
        <v>18.1782761846192</v>
      </c>
      <c r="AX270" s="104">
        <v>18.3116849737767</v>
      </c>
      <c r="AY270" s="104">
        <v>18.467322986628801</v>
      </c>
      <c r="AZ270" s="104">
        <v>18.642556898618199</v>
      </c>
      <c r="BA270" s="104">
        <v>18.833370845265801</v>
      </c>
      <c r="BB270" s="104">
        <v>19.036501228188399</v>
      </c>
      <c r="BC270" s="104">
        <v>19.249568674462001</v>
      </c>
      <c r="BD270" s="104">
        <v>19.472083673917201</v>
      </c>
      <c r="BE270" s="104">
        <v>19.703621523632702</v>
      </c>
      <c r="BF270" s="104">
        <v>19.942746981434802</v>
      </c>
      <c r="BG270" s="104">
        <v>20.1887555744518</v>
      </c>
      <c r="BH270" s="104">
        <v>20.442844503322501</v>
      </c>
      <c r="BI270" s="104">
        <v>20.706050442423301</v>
      </c>
      <c r="BJ270" s="104">
        <v>20.977711845394499</v>
      </c>
      <c r="BK270" s="104">
        <v>21.2559965681567</v>
      </c>
      <c r="BL270" s="104">
        <v>21.5382376320959</v>
      </c>
      <c r="BM270" s="104">
        <v>21.8196621061307</v>
      </c>
      <c r="BN270" s="104">
        <v>22.095860832813099</v>
      </c>
      <c r="BO270" s="104">
        <v>22.3621000870098</v>
      </c>
      <c r="BP270" s="104">
        <v>22.613024719656899</v>
      </c>
      <c r="BQ270" s="104">
        <v>22.8440394943424</v>
      </c>
      <c r="BR270" s="104">
        <v>23.050707064461498</v>
      </c>
      <c r="BS270" s="104">
        <v>23.231569253049699</v>
      </c>
      <c r="BT270" s="104">
        <v>23.387535555150102</v>
      </c>
      <c r="BU270" s="104">
        <v>23.520394638027099</v>
      </c>
      <c r="BV270" s="104">
        <v>23.632103224405601</v>
      </c>
      <c r="BW270" s="104">
        <v>23.725940464924101</v>
      </c>
      <c r="BX270" s="104">
        <v>23.8047570252639</v>
      </c>
      <c r="BY270" s="104">
        <v>23.8687407446285</v>
      </c>
      <c r="BZ270" s="104">
        <v>23.917656577196801</v>
      </c>
      <c r="CA270" s="104">
        <v>23.950475217754299</v>
      </c>
      <c r="CB270" s="104">
        <v>23.966789891209601</v>
      </c>
      <c r="CC270" s="104">
        <v>23.967224459303601</v>
      </c>
      <c r="CD270" s="104">
        <v>23.953126592498698</v>
      </c>
      <c r="CE270" s="104">
        <v>23.9272141198932</v>
      </c>
      <c r="CF270" s="104">
        <v>23.8935131707327</v>
      </c>
      <c r="CG270" s="104">
        <v>23.855763065007999</v>
      </c>
      <c r="CH270" s="104">
        <v>23.817422039099</v>
      </c>
      <c r="CI270" s="104">
        <v>23.779918331268298</v>
      </c>
      <c r="CJ270" s="104">
        <v>23.744671763319101</v>
      </c>
      <c r="CK270" s="104">
        <v>23.714915449404799</v>
      </c>
      <c r="CL270" s="104">
        <v>23.694229274164702</v>
      </c>
      <c r="CM270" s="104">
        <v>23.684987128368999</v>
      </c>
      <c r="CN270" s="104">
        <v>23.6884004198991</v>
      </c>
      <c r="CO270" s="104">
        <v>23.7056545938764</v>
      </c>
      <c r="CP270" s="104">
        <v>23.739061779232099</v>
      </c>
      <c r="CQ270" s="104">
        <v>23.786728434426799</v>
      </c>
      <c r="CR270" s="104">
        <v>23.842980991965899</v>
      </c>
      <c r="CS270" s="104">
        <v>23.900496647223299</v>
      </c>
      <c r="CT270" s="104">
        <v>23.9542544559806</v>
      </c>
      <c r="CU270" s="104">
        <v>24.0024243006341</v>
      </c>
      <c r="CV270" s="104">
        <v>24.047053970107299</v>
      </c>
      <c r="CW270" s="104">
        <v>24.092081438435802</v>
      </c>
      <c r="CX270" s="104">
        <v>24.139052157013801</v>
      </c>
      <c r="CY270" s="104">
        <v>24.1893734559908</v>
      </c>
      <c r="CZ270" s="104">
        <v>24.244908303962799</v>
      </c>
      <c r="DA270" s="104">
        <v>24.3097509363418</v>
      </c>
      <c r="DB270" s="104">
        <v>24.3872807217871</v>
      </c>
      <c r="DC270" s="104">
        <v>24.479017572134101</v>
      </c>
      <c r="DD270" s="104">
        <v>24.5820430421998</v>
      </c>
      <c r="DE270" s="104">
        <v>24.691697928081201</v>
      </c>
      <c r="DF270" s="104">
        <v>24.8064877559998</v>
      </c>
      <c r="DG270" s="104">
        <v>24.9294193996753</v>
      </c>
      <c r="DH270" s="104">
        <v>25.064670647877499</v>
      </c>
      <c r="DI270" s="104">
        <v>25.2150877483854</v>
      </c>
      <c r="DJ270" s="104">
        <v>25.385602114902301</v>
      </c>
      <c r="DK270" s="104">
        <v>25.582247293458501</v>
      </c>
      <c r="DL270" s="104">
        <v>25.810860396017102</v>
      </c>
      <c r="DM270" s="104">
        <v>26.074947313799601</v>
      </c>
      <c r="DN270" s="104">
        <v>26.375932222382001</v>
      </c>
      <c r="DO270" s="104">
        <v>26.712779767356501</v>
      </c>
      <c r="DP270" s="104">
        <v>27.0816108460503</v>
      </c>
      <c r="DQ270" s="104">
        <v>27.4746848400315</v>
      </c>
      <c r="DR270" s="104">
        <v>27.884270263382</v>
      </c>
      <c r="DS270" s="104">
        <v>28.303977836982899</v>
      </c>
      <c r="DT270" s="104">
        <v>28.730890969006001</v>
      </c>
      <c r="DU270" s="104">
        <v>29.163426875269199</v>
      </c>
      <c r="DV270" s="104">
        <v>29.597178031918499</v>
      </c>
      <c r="DW270" s="104">
        <v>30.026952166033301</v>
      </c>
      <c r="DX270" s="104">
        <v>30.447418896059599</v>
      </c>
      <c r="DY270" s="104">
        <v>30.8522034086281</v>
      </c>
      <c r="DZ270" s="104">
        <v>31.235030811521298</v>
      </c>
      <c r="EA270" s="104">
        <v>31.5924163109852</v>
      </c>
      <c r="EB270" s="104">
        <v>31.920541927071699</v>
      </c>
      <c r="EC270" s="104">
        <v>32.215684202190602</v>
      </c>
      <c r="ED270" s="104">
        <v>32.475497453155</v>
      </c>
      <c r="EE270" s="104">
        <v>32.702320968239299</v>
      </c>
      <c r="EF270" s="104">
        <v>32.898755497016801</v>
      </c>
      <c r="EG270" s="104">
        <v>33.066646949922301</v>
      </c>
      <c r="EH270" s="104">
        <v>33.203973561670701</v>
      </c>
      <c r="EI270" s="104">
        <v>33.3111571661765</v>
      </c>
      <c r="EJ270" s="104">
        <v>33.3924123265747</v>
      </c>
      <c r="EK270" s="105"/>
      <c r="EL270" s="105"/>
      <c r="EM270" s="105"/>
      <c r="EN270" s="104">
        <v>33.561638440186201</v>
      </c>
      <c r="EO270" s="104">
        <v>33.587384808229302</v>
      </c>
      <c r="EP270" s="104">
        <v>33.612503507951999</v>
      </c>
      <c r="EQ270" s="104">
        <v>33.638329482434699</v>
      </c>
      <c r="ER270" s="104">
        <v>33.666983528556997</v>
      </c>
      <c r="ES270" s="104">
        <v>33.701399696129798</v>
      </c>
      <c r="ET270" s="104">
        <v>33.744910421760203</v>
      </c>
      <c r="EU270" s="104">
        <v>33.800645644693702</v>
      </c>
      <c r="EV270" s="104">
        <v>33.874280347509902</v>
      </c>
      <c r="EW270" s="104">
        <v>33.968156459517601</v>
      </c>
      <c r="EX270" s="104">
        <v>34.084775275748299</v>
      </c>
      <c r="EY270" s="104">
        <v>34.2231461246108</v>
      </c>
      <c r="EZ270" s="104">
        <v>34.378550888643701</v>
      </c>
      <c r="FA270" s="104">
        <v>34.548203841264097</v>
      </c>
      <c r="FB270" s="104">
        <v>34.733053166601302</v>
      </c>
      <c r="FC270" s="104">
        <v>34.933093513781103</v>
      </c>
      <c r="FD270" s="104">
        <v>35.144136489916299</v>
      </c>
      <c r="FE270" s="104">
        <v>35.360787757651003</v>
      </c>
      <c r="FF270" s="104">
        <v>35.580245257317202</v>
      </c>
      <c r="FG270" s="104">
        <v>35.801592029320702</v>
      </c>
    </row>
    <row r="271" spans="1:163">
      <c r="A271" s="27">
        <v>3</v>
      </c>
      <c r="B271" s="27" t="s">
        <v>139</v>
      </c>
      <c r="C271" s="27" t="s">
        <v>103</v>
      </c>
      <c r="D271" s="27" t="s">
        <v>536</v>
      </c>
      <c r="E271" s="27" t="s">
        <v>524</v>
      </c>
      <c r="F271" s="104">
        <v>0.88816483706757698</v>
      </c>
      <c r="G271" s="104">
        <v>0.89001151741718199</v>
      </c>
      <c r="H271" s="104">
        <v>0.89190515567099005</v>
      </c>
      <c r="I271" s="104">
        <v>0.89385465164464994</v>
      </c>
      <c r="J271" s="104">
        <v>0.89583849806373295</v>
      </c>
      <c r="K271" s="104">
        <v>0.89781277044998198</v>
      </c>
      <c r="L271" s="104">
        <v>0.89968101631467901</v>
      </c>
      <c r="M271" s="104">
        <v>0.90135695939123095</v>
      </c>
      <c r="N271" s="104">
        <v>0.90274666264159098</v>
      </c>
      <c r="O271" s="104">
        <v>0.90376409868927199</v>
      </c>
      <c r="P271" s="104">
        <v>0.90443946062750902</v>
      </c>
      <c r="Q271" s="104">
        <v>0.90482126492844905</v>
      </c>
      <c r="R271" s="104">
        <v>0.90496195746550301</v>
      </c>
      <c r="S271" s="104">
        <v>0.90493942944442596</v>
      </c>
      <c r="T271" s="104">
        <v>0.90495310286958996</v>
      </c>
      <c r="U271" s="104">
        <v>0.90518646505133404</v>
      </c>
      <c r="V271" s="104">
        <v>0.90582591043458305</v>
      </c>
      <c r="W271" s="104">
        <v>0.90702077956400695</v>
      </c>
      <c r="X271" s="104">
        <v>0.90904707616620795</v>
      </c>
      <c r="Y271" s="104">
        <v>0.91218003832127803</v>
      </c>
      <c r="Z271" s="104">
        <v>0.91668576276955704</v>
      </c>
      <c r="AA271" s="104">
        <v>0.92278531455522605</v>
      </c>
      <c r="AB271" s="104">
        <v>0.93064260276953303</v>
      </c>
      <c r="AC271" s="104">
        <v>0.94040797745836002</v>
      </c>
      <c r="AD271" s="104">
        <v>0.95213706770174</v>
      </c>
      <c r="AE271" s="104">
        <v>0.965801276830207</v>
      </c>
      <c r="AF271" s="104">
        <v>0.981457513748491</v>
      </c>
      <c r="AG271" s="104">
        <v>0.99911970405317896</v>
      </c>
      <c r="AH271" s="104">
        <v>1.0187021470584701</v>
      </c>
      <c r="AI271" s="104">
        <v>1.0400107599444799</v>
      </c>
      <c r="AJ271" s="104">
        <v>1.06277670505847</v>
      </c>
      <c r="AK271" s="104">
        <v>1.0865678105740399</v>
      </c>
      <c r="AL271" s="104">
        <v>1.1107999272262901</v>
      </c>
      <c r="AM271" s="104">
        <v>1.1347980211078801</v>
      </c>
      <c r="AN271" s="104">
        <v>1.1578901466765501</v>
      </c>
      <c r="AO271" s="104">
        <v>1.1794388262389</v>
      </c>
      <c r="AP271" s="104">
        <v>1.1988813680164001</v>
      </c>
      <c r="AQ271" s="104">
        <v>1.21600777638402</v>
      </c>
      <c r="AR271" s="104">
        <v>1.2305380648611699</v>
      </c>
      <c r="AS271" s="104">
        <v>1.24217559755304</v>
      </c>
      <c r="AT271" s="104">
        <v>1.2507326945887101</v>
      </c>
      <c r="AU271" s="104">
        <v>1.2562365906663</v>
      </c>
      <c r="AV271" s="104">
        <v>1.2589015504110499</v>
      </c>
      <c r="AW271" s="104">
        <v>1.25883021872505</v>
      </c>
      <c r="AX271" s="104">
        <v>1.2562532696223401</v>
      </c>
      <c r="AY271" s="104">
        <v>1.2516326594754501</v>
      </c>
      <c r="AZ271" s="104">
        <v>1.2454590745660301</v>
      </c>
      <c r="BA271" s="104">
        <v>1.2381971456841001</v>
      </c>
      <c r="BB271" s="104">
        <v>1.23011669503246</v>
      </c>
      <c r="BC271" s="104">
        <v>1.2213615213987301</v>
      </c>
      <c r="BD271" s="104">
        <v>1.2121863394010901</v>
      </c>
      <c r="BE271" s="104">
        <v>1.20291308216306</v>
      </c>
      <c r="BF271" s="104">
        <v>1.1941344735355801</v>
      </c>
      <c r="BG271" s="104">
        <v>1.18630106889217</v>
      </c>
      <c r="BH271" s="104">
        <v>1.1797821477481101</v>
      </c>
      <c r="BI271" s="104">
        <v>1.1748121916449501</v>
      </c>
      <c r="BJ271" s="104">
        <v>1.1717311674654101</v>
      </c>
      <c r="BK271" s="104">
        <v>1.17055690500108</v>
      </c>
      <c r="BL271" s="104">
        <v>1.17116427330763</v>
      </c>
      <c r="BM271" s="104">
        <v>1.1732672783862399</v>
      </c>
      <c r="BN271" s="104">
        <v>1.1767353628692401</v>
      </c>
      <c r="BO271" s="104">
        <v>1.1815476116589201</v>
      </c>
      <c r="BP271" s="104">
        <v>1.1877085415654001</v>
      </c>
      <c r="BQ271" s="104">
        <v>1.1953044647548801</v>
      </c>
      <c r="BR271" s="104">
        <v>1.20447793018161</v>
      </c>
      <c r="BS271" s="104">
        <v>1.2151568608360099</v>
      </c>
      <c r="BT271" s="104">
        <v>1.2275794852119799</v>
      </c>
      <c r="BU271" s="104">
        <v>1.2419387866485601</v>
      </c>
      <c r="BV271" s="104">
        <v>1.2585093089628601</v>
      </c>
      <c r="BW271" s="104">
        <v>1.2775805722801501</v>
      </c>
      <c r="BX271" s="104">
        <v>1.29962384936044</v>
      </c>
      <c r="BY271" s="104">
        <v>1.3249199348501199</v>
      </c>
      <c r="BZ271" s="104">
        <v>1.35361004647507</v>
      </c>
      <c r="CA271" s="104">
        <v>1.38554513767036</v>
      </c>
      <c r="CB271" s="104">
        <v>1.42057161216926</v>
      </c>
      <c r="CC271" s="104">
        <v>1.4586322263218301</v>
      </c>
      <c r="CD271" s="104">
        <v>1.49960922925896</v>
      </c>
      <c r="CE271" s="104">
        <v>1.54320263141528</v>
      </c>
      <c r="CF271" s="104">
        <v>1.58910791226531</v>
      </c>
      <c r="CG271" s="104">
        <v>1.63712089779897</v>
      </c>
      <c r="CH271" s="104">
        <v>1.6871552181940801</v>
      </c>
      <c r="CI271" s="104">
        <v>1.73896793418604</v>
      </c>
      <c r="CJ271" s="104">
        <v>1.79192111482012</v>
      </c>
      <c r="CK271" s="104">
        <v>1.8449750114966199</v>
      </c>
      <c r="CL271" s="104">
        <v>1.8972785646391599</v>
      </c>
      <c r="CM271" s="104">
        <v>1.94811526888678</v>
      </c>
      <c r="CN271" s="104">
        <v>1.9961992781973701</v>
      </c>
      <c r="CO271" s="104">
        <v>2.0403149580881399</v>
      </c>
      <c r="CP271" s="104">
        <v>2.07863838407195</v>
      </c>
      <c r="CQ271" s="104">
        <v>2.1095144890122599</v>
      </c>
      <c r="CR271" s="104">
        <v>2.1328331190366701</v>
      </c>
      <c r="CS271" s="104">
        <v>2.1499556649065501</v>
      </c>
      <c r="CT271" s="104">
        <v>2.1621564689745201</v>
      </c>
      <c r="CU271" s="104">
        <v>2.17113493087099</v>
      </c>
      <c r="CV271" s="104">
        <v>2.1781420426895299</v>
      </c>
      <c r="CW271" s="104">
        <v>2.1834084052942799</v>
      </c>
      <c r="CX271" s="104">
        <v>2.1870458016005201</v>
      </c>
      <c r="CY271" s="104">
        <v>2.1897425501057901</v>
      </c>
      <c r="CZ271" s="104">
        <v>2.1921238476395102</v>
      </c>
      <c r="DA271" s="104">
        <v>2.19452984471903</v>
      </c>
      <c r="DB271" s="104">
        <v>2.1966873692017099</v>
      </c>
      <c r="DC271" s="104">
        <v>2.1986910969342799</v>
      </c>
      <c r="DD271" s="104">
        <v>2.1999413854104102</v>
      </c>
      <c r="DE271" s="104">
        <v>2.20065336905235</v>
      </c>
      <c r="DF271" s="104">
        <v>2.2013714077625299</v>
      </c>
      <c r="DG271" s="104">
        <v>2.2034852704264001</v>
      </c>
      <c r="DH271" s="104">
        <v>2.2079540673342501</v>
      </c>
      <c r="DI271" s="104">
        <v>2.2145527006491301</v>
      </c>
      <c r="DJ271" s="104">
        <v>2.2225463242407799</v>
      </c>
      <c r="DK271" s="104">
        <v>2.2314480166047401</v>
      </c>
      <c r="DL271" s="104">
        <v>2.2400140829896902</v>
      </c>
      <c r="DM271" s="104">
        <v>2.2473206392824001</v>
      </c>
      <c r="DN271" s="104">
        <v>2.2525086877236999</v>
      </c>
      <c r="DO271" s="104">
        <v>2.2545882381981999</v>
      </c>
      <c r="DP271" s="104">
        <v>2.25257630540758</v>
      </c>
      <c r="DQ271" s="104">
        <v>2.2461143914214201</v>
      </c>
      <c r="DR271" s="104">
        <v>2.2348710418093698</v>
      </c>
      <c r="DS271" s="104">
        <v>2.2183609837942702</v>
      </c>
      <c r="DT271" s="104">
        <v>2.19588241913275</v>
      </c>
      <c r="DU271" s="104">
        <v>2.16749991522535</v>
      </c>
      <c r="DV271" s="104">
        <v>2.1336738464460101</v>
      </c>
      <c r="DW271" s="104">
        <v>2.09447751429789</v>
      </c>
      <c r="DX271" s="104">
        <v>2.0496988067794701</v>
      </c>
      <c r="DY271" s="104">
        <v>1.9998217836333501</v>
      </c>
      <c r="DZ271" s="104">
        <v>1.9459569342645</v>
      </c>
      <c r="EA271" s="104">
        <v>1.8893043314754101</v>
      </c>
      <c r="EB271" s="104">
        <v>1.8305987603029601</v>
      </c>
      <c r="EC271" s="104">
        <v>1.7699831665352099</v>
      </c>
      <c r="ED271" s="104">
        <v>1.7083900078098599</v>
      </c>
      <c r="EE271" s="104">
        <v>1.64805336731547</v>
      </c>
      <c r="EF271" s="104">
        <v>1.59067121703132</v>
      </c>
      <c r="EG271" s="104">
        <v>1.5382137098764701</v>
      </c>
      <c r="EH271" s="104">
        <v>1.4921347280002299</v>
      </c>
      <c r="EI271" s="104">
        <v>1.4530141141056001</v>
      </c>
      <c r="EJ271" s="104">
        <v>1.4209636744621199</v>
      </c>
      <c r="EK271" s="104">
        <v>1.3955175095697301</v>
      </c>
      <c r="EL271" s="104">
        <v>1.37668894359918</v>
      </c>
      <c r="EM271" s="104">
        <v>1.3651064399491699</v>
      </c>
      <c r="EN271" s="104">
        <v>1.36097931693074</v>
      </c>
      <c r="EO271" s="104">
        <v>1.3640072535911201</v>
      </c>
      <c r="EP271" s="104">
        <v>1.3733783532438799</v>
      </c>
      <c r="EQ271" s="104">
        <v>1.3886496221712601</v>
      </c>
      <c r="ER271" s="104">
        <v>1.4098024595001499</v>
      </c>
      <c r="ES271" s="104">
        <v>1.4367821910831799</v>
      </c>
      <c r="ET271" s="104">
        <v>1.4692527250579499</v>
      </c>
      <c r="EU271" s="104">
        <v>1.5070421095817801</v>
      </c>
      <c r="EV271" s="104">
        <v>1.55019454479949</v>
      </c>
      <c r="EW271" s="104">
        <v>1.5982884519871099</v>
      </c>
      <c r="EX271" s="104">
        <v>1.6512876867677999</v>
      </c>
      <c r="EY271" s="104">
        <v>1.7091505067244901</v>
      </c>
      <c r="EZ271" s="104">
        <v>1.77229001229501</v>
      </c>
      <c r="FA271" s="104">
        <v>1.8409205782882301</v>
      </c>
      <c r="FB271" s="104">
        <v>1.91447844929669</v>
      </c>
      <c r="FC271" s="104">
        <v>1.9915270898894399</v>
      </c>
      <c r="FD271" s="104">
        <v>2.0704619485268498</v>
      </c>
      <c r="FE271" s="104">
        <v>2.1497641402242702</v>
      </c>
      <c r="FF271" s="104">
        <v>2.2274437785142598</v>
      </c>
      <c r="FG271" s="104">
        <v>2.30269294807951</v>
      </c>
    </row>
    <row r="272" spans="1:163" ht="15.5">
      <c r="A272" s="40">
        <v>2</v>
      </c>
      <c r="B272" s="40" t="s">
        <v>139</v>
      </c>
      <c r="C272" s="40" t="s">
        <v>105</v>
      </c>
      <c r="D272" s="40" t="s">
        <v>537</v>
      </c>
      <c r="E272" s="40" t="s">
        <v>524</v>
      </c>
      <c r="F272" s="103">
        <v>14.452254586839</v>
      </c>
      <c r="G272" s="103">
        <v>14.6357374596934</v>
      </c>
      <c r="H272" s="103">
        <v>14.8184246616193</v>
      </c>
      <c r="I272" s="103">
        <v>14.999556875880399</v>
      </c>
      <c r="J272" s="103">
        <v>15.178809624405901</v>
      </c>
      <c r="K272" s="103">
        <v>15.3554303305177</v>
      </c>
      <c r="L272" s="103">
        <v>15.5272389751371</v>
      </c>
      <c r="M272" s="103">
        <v>15.6924685172281</v>
      </c>
      <c r="N272" s="103">
        <v>15.850232973290501</v>
      </c>
      <c r="O272" s="103">
        <v>16.000756090086199</v>
      </c>
      <c r="P272" s="103">
        <v>16.143957633507899</v>
      </c>
      <c r="Q272" s="103">
        <v>16.280753207476302</v>
      </c>
      <c r="R272" s="103">
        <v>16.412156444209899</v>
      </c>
      <c r="S272" s="103">
        <v>16.539487165061299</v>
      </c>
      <c r="T272" s="103">
        <v>16.664763740621598</v>
      </c>
      <c r="U272" s="103">
        <v>16.790901498994799</v>
      </c>
      <c r="V272" s="103">
        <v>16.920652402521501</v>
      </c>
      <c r="W272" s="103">
        <v>17.056562604657302</v>
      </c>
      <c r="X272" s="103">
        <v>17.201039978850801</v>
      </c>
      <c r="Y272" s="103">
        <v>17.355946533731402</v>
      </c>
      <c r="Z272" s="103">
        <v>17.5227526223984</v>
      </c>
      <c r="AA272" s="103">
        <v>17.702089962142399</v>
      </c>
      <c r="AB272" s="103">
        <v>17.894111592146899</v>
      </c>
      <c r="AC272" s="103">
        <v>18.099391197764302</v>
      </c>
      <c r="AD272" s="103">
        <v>18.318556473169298</v>
      </c>
      <c r="AE272" s="103">
        <v>18.552148550061901</v>
      </c>
      <c r="AF272" s="103">
        <v>18.800639180797202</v>
      </c>
      <c r="AG272" s="103">
        <v>19.064451641997199</v>
      </c>
      <c r="AH272" s="103">
        <v>19.343068620989701</v>
      </c>
      <c r="AI272" s="103">
        <v>19.634910249101399</v>
      </c>
      <c r="AJ272" s="103">
        <v>19.936612115647101</v>
      </c>
      <c r="AK272" s="103">
        <v>20.2432324636742</v>
      </c>
      <c r="AL272" s="103">
        <v>20.547844790719299</v>
      </c>
      <c r="AM272" s="103">
        <v>20.843342292111799</v>
      </c>
      <c r="AN272" s="103">
        <v>21.1245671488734</v>
      </c>
      <c r="AO272" s="103">
        <v>21.3903937158953</v>
      </c>
      <c r="AP272" s="103">
        <v>21.641807789801899</v>
      </c>
      <c r="AQ272" s="103">
        <v>21.881373669436901</v>
      </c>
      <c r="AR272" s="103">
        <v>22.111222737707699</v>
      </c>
      <c r="AS272" s="103">
        <v>22.334760277520299</v>
      </c>
      <c r="AT272" s="103">
        <v>22.5547290153714</v>
      </c>
      <c r="AU272" s="103">
        <v>22.773194404805299</v>
      </c>
      <c r="AV272" s="103">
        <v>22.9912163357182</v>
      </c>
      <c r="AW272" s="103">
        <v>23.2095578980196</v>
      </c>
      <c r="AX272" s="103">
        <v>23.430383764703201</v>
      </c>
      <c r="AY272" s="103">
        <v>23.654873569127499</v>
      </c>
      <c r="AZ272" s="103">
        <v>23.882430349459899</v>
      </c>
      <c r="BA272" s="103">
        <v>24.1125632798901</v>
      </c>
      <c r="BB272" s="103">
        <v>24.345901479799501</v>
      </c>
      <c r="BC272" s="103">
        <v>24.5832049603105</v>
      </c>
      <c r="BD272" s="103">
        <v>24.8234011616047</v>
      </c>
      <c r="BE272" s="103">
        <v>25.0633426689892</v>
      </c>
      <c r="BF272" s="103">
        <v>25.299651782243199</v>
      </c>
      <c r="BG272" s="103">
        <v>25.5280711938351</v>
      </c>
      <c r="BH272" s="103">
        <v>25.7439667763655</v>
      </c>
      <c r="BI272" s="103">
        <v>25.9448720815999</v>
      </c>
      <c r="BJ272" s="103">
        <v>26.130475698687199</v>
      </c>
      <c r="BK272" s="103">
        <v>26.2983538096058</v>
      </c>
      <c r="BL272" s="103">
        <v>26.446110793734999</v>
      </c>
      <c r="BM272" s="103">
        <v>26.573585133291601</v>
      </c>
      <c r="BN272" s="103">
        <v>26.682422455966201</v>
      </c>
      <c r="BO272" s="103">
        <v>26.7741331050991</v>
      </c>
      <c r="BP272" s="103">
        <v>26.849573739474899</v>
      </c>
      <c r="BQ272" s="103">
        <v>26.910387728926299</v>
      </c>
      <c r="BR272" s="103">
        <v>26.957818713384999</v>
      </c>
      <c r="BS272" s="103">
        <v>26.993973457180001</v>
      </c>
      <c r="BT272" s="103">
        <v>27.022566667528601</v>
      </c>
      <c r="BU272" s="103">
        <v>27.0461231782825</v>
      </c>
      <c r="BV272" s="103">
        <v>27.0658337503219</v>
      </c>
      <c r="BW272" s="103">
        <v>27.085394522399699</v>
      </c>
      <c r="BX272" s="103">
        <v>27.106483311941101</v>
      </c>
      <c r="BY272" s="103">
        <v>27.128581823841198</v>
      </c>
      <c r="BZ272" s="103">
        <v>27.1492637420045</v>
      </c>
      <c r="CA272" s="103">
        <v>27.165255080885899</v>
      </c>
      <c r="CB272" s="103">
        <v>27.172454203380699</v>
      </c>
      <c r="CC272" s="103">
        <v>27.169843077179099</v>
      </c>
      <c r="CD272" s="103">
        <v>27.1589675222694</v>
      </c>
      <c r="CE272" s="103">
        <v>27.143513895493601</v>
      </c>
      <c r="CF272" s="103">
        <v>27.125887821196599</v>
      </c>
      <c r="CG272" s="103">
        <v>27.107766977738301</v>
      </c>
      <c r="CH272" s="103">
        <v>27.089892849165398</v>
      </c>
      <c r="CI272" s="103">
        <v>27.073528215433001</v>
      </c>
      <c r="CJ272" s="103">
        <v>27.058537261949098</v>
      </c>
      <c r="CK272" s="103">
        <v>27.0457348003623</v>
      </c>
      <c r="CL272" s="103">
        <v>27.035753486110401</v>
      </c>
      <c r="CM272" s="103">
        <v>27.0301758084764</v>
      </c>
      <c r="CN272" s="103">
        <v>27.028122096393801</v>
      </c>
      <c r="CO272" s="103">
        <v>27.029703686054901</v>
      </c>
      <c r="CP272" s="103">
        <v>27.033877146705802</v>
      </c>
      <c r="CQ272" s="103">
        <v>27.042508677819001</v>
      </c>
      <c r="CR272" s="103">
        <v>27.056447110745399</v>
      </c>
      <c r="CS272" s="103">
        <v>27.075990534472201</v>
      </c>
      <c r="CT272" s="103">
        <v>27.104437767415199</v>
      </c>
      <c r="CU272" s="103">
        <v>27.142868965290202</v>
      </c>
      <c r="CV272" s="103">
        <v>27.1902246744541</v>
      </c>
      <c r="CW272" s="103">
        <v>27.244312343118601</v>
      </c>
      <c r="CX272" s="103">
        <v>27.302975052820798</v>
      </c>
      <c r="CY272" s="103">
        <v>27.365518718841301</v>
      </c>
      <c r="CZ272" s="103">
        <v>27.430171241824301</v>
      </c>
      <c r="DA272" s="103">
        <v>27.4967055246128</v>
      </c>
      <c r="DB272" s="103">
        <v>27.563591774325101</v>
      </c>
      <c r="DC272" s="103">
        <v>27.629166645114001</v>
      </c>
      <c r="DD272" s="103">
        <v>27.690371662362601</v>
      </c>
      <c r="DE272" s="103">
        <v>27.743511429792601</v>
      </c>
      <c r="DF272" s="103">
        <v>27.787461183970901</v>
      </c>
      <c r="DG272" s="103">
        <v>27.822019311306899</v>
      </c>
      <c r="DH272" s="103">
        <v>27.848426135743399</v>
      </c>
      <c r="DI272" s="103">
        <v>27.870056195603599</v>
      </c>
      <c r="DJ272" s="103">
        <v>27.891374992736498</v>
      </c>
      <c r="DK272" s="103">
        <v>27.9157020045681</v>
      </c>
      <c r="DL272" s="103">
        <v>27.947347357827201</v>
      </c>
      <c r="DM272" s="103">
        <v>27.989672548353902</v>
      </c>
      <c r="DN272" s="103">
        <v>28.0460487070997</v>
      </c>
      <c r="DO272" s="103">
        <v>28.117708550922298</v>
      </c>
      <c r="DP272" s="103">
        <v>28.2047136249804</v>
      </c>
      <c r="DQ272" s="103">
        <v>28.306155454607101</v>
      </c>
      <c r="DR272" s="103">
        <v>28.422344859585401</v>
      </c>
      <c r="DS272" s="103">
        <v>28.553423239373799</v>
      </c>
      <c r="DT272" s="103">
        <v>28.695852499350298</v>
      </c>
      <c r="DU272" s="103">
        <v>28.8468483814185</v>
      </c>
      <c r="DV272" s="103">
        <v>29.0032762792952</v>
      </c>
      <c r="DW272" s="103">
        <v>29.160729189154299</v>
      </c>
      <c r="DX272" s="103">
        <v>29.312898102249399</v>
      </c>
      <c r="DY272" s="103">
        <v>29.4537263140727</v>
      </c>
      <c r="DZ272" s="103">
        <v>29.577414960388499</v>
      </c>
      <c r="EA272" s="103">
        <v>29.680647905271901</v>
      </c>
      <c r="EB272" s="103">
        <v>29.760856288565801</v>
      </c>
      <c r="EC272" s="103">
        <v>29.816089420917901</v>
      </c>
      <c r="ED272" s="103">
        <v>29.8431961588424</v>
      </c>
      <c r="EE272" s="103">
        <v>29.842084305324999</v>
      </c>
      <c r="EF272" s="103">
        <v>29.812662703643699</v>
      </c>
      <c r="EG272" s="103">
        <v>29.7582844664291</v>
      </c>
      <c r="EH272" s="103">
        <v>29.685107665343299</v>
      </c>
      <c r="EI272" s="103">
        <v>29.5978324406504</v>
      </c>
      <c r="EJ272" s="103">
        <v>29.499629581329199</v>
      </c>
      <c r="EK272" s="103">
        <v>29.393830332219501</v>
      </c>
      <c r="EL272" s="103">
        <v>29.281887966192301</v>
      </c>
      <c r="EM272" s="103">
        <v>29.170493885542999</v>
      </c>
      <c r="EN272" s="103">
        <v>29.067107812530899</v>
      </c>
      <c r="EO272" s="103">
        <v>28.976789018764499</v>
      </c>
      <c r="EP272" s="103">
        <v>28.904796100612302</v>
      </c>
      <c r="EQ272" s="103">
        <v>28.8513681803582</v>
      </c>
      <c r="ER272" s="103">
        <v>28.8135270440062</v>
      </c>
      <c r="ES272" s="103">
        <v>28.7860223871239</v>
      </c>
      <c r="ET272" s="103">
        <v>28.7636647297759</v>
      </c>
      <c r="EU272" s="103">
        <v>28.743146157865699</v>
      </c>
      <c r="EV272" s="103">
        <v>28.719590148345699</v>
      </c>
      <c r="EW272" s="103">
        <v>28.688552410363599</v>
      </c>
      <c r="EX272" s="103">
        <v>28.647712259694</v>
      </c>
      <c r="EY272" s="103">
        <v>28.5979521225205</v>
      </c>
      <c r="EZ272" s="103">
        <v>28.537644055391301</v>
      </c>
      <c r="FA272" s="103">
        <v>28.4663425361748</v>
      </c>
      <c r="FB272" s="103">
        <v>28.382049311972601</v>
      </c>
      <c r="FC272" s="103">
        <v>28.2838440030873</v>
      </c>
      <c r="FD272" s="103">
        <v>28.174801641390602</v>
      </c>
      <c r="FE272" s="103">
        <v>28.057706827373401</v>
      </c>
      <c r="FF272" s="103">
        <v>27.9361730413722</v>
      </c>
      <c r="FG272" s="103">
        <v>27.8110431814242</v>
      </c>
    </row>
    <row r="273" spans="1:163">
      <c r="A273" s="27">
        <v>3</v>
      </c>
      <c r="B273" s="27" t="s">
        <v>140</v>
      </c>
      <c r="C273" s="27" t="s">
        <v>538</v>
      </c>
      <c r="D273" s="27" t="s">
        <v>539</v>
      </c>
      <c r="E273" s="27" t="s">
        <v>524</v>
      </c>
      <c r="F273" s="104">
        <v>0.1</v>
      </c>
      <c r="G273" s="104">
        <v>0.1</v>
      </c>
      <c r="H273" s="104">
        <v>0.1</v>
      </c>
      <c r="I273" s="104">
        <v>0.1</v>
      </c>
      <c r="J273" s="104">
        <v>0.1</v>
      </c>
      <c r="K273" s="104">
        <v>0.1</v>
      </c>
      <c r="L273" s="104">
        <v>0.1</v>
      </c>
      <c r="M273" s="104">
        <v>0.1</v>
      </c>
      <c r="N273" s="104">
        <v>0.1</v>
      </c>
      <c r="O273" s="104">
        <v>0.1</v>
      </c>
      <c r="P273" s="104">
        <v>0.1</v>
      </c>
      <c r="Q273" s="104">
        <v>0.1</v>
      </c>
      <c r="R273" s="104">
        <v>0.1</v>
      </c>
      <c r="S273" s="104">
        <v>0.1</v>
      </c>
      <c r="T273" s="104">
        <v>0.1</v>
      </c>
      <c r="U273" s="104">
        <v>0.1</v>
      </c>
      <c r="V273" s="104">
        <v>0.1</v>
      </c>
      <c r="W273" s="104">
        <v>0.1</v>
      </c>
      <c r="X273" s="104">
        <v>0.1</v>
      </c>
      <c r="Y273" s="104">
        <v>0.1</v>
      </c>
      <c r="Z273" s="104">
        <v>0.1</v>
      </c>
      <c r="AA273" s="104">
        <v>0.1</v>
      </c>
      <c r="AB273" s="104">
        <v>0.1</v>
      </c>
      <c r="AC273" s="104">
        <v>0.1</v>
      </c>
      <c r="AD273" s="104">
        <v>0.1</v>
      </c>
      <c r="AE273" s="104">
        <v>0.1</v>
      </c>
      <c r="AF273" s="104">
        <v>0.1</v>
      </c>
      <c r="AG273" s="104">
        <v>0.1</v>
      </c>
      <c r="AH273" s="104">
        <v>0.1</v>
      </c>
      <c r="AI273" s="104">
        <v>0.1</v>
      </c>
      <c r="AJ273" s="104">
        <v>0.1</v>
      </c>
      <c r="AK273" s="104">
        <v>0.1</v>
      </c>
      <c r="AL273" s="104">
        <v>0.1</v>
      </c>
      <c r="AM273" s="104">
        <v>0.1</v>
      </c>
      <c r="AN273" s="104">
        <v>0.1</v>
      </c>
      <c r="AO273" s="104">
        <v>0.1</v>
      </c>
      <c r="AP273" s="104">
        <v>0.1</v>
      </c>
      <c r="AQ273" s="104">
        <v>0.1</v>
      </c>
      <c r="AR273" s="104">
        <v>0.1</v>
      </c>
      <c r="AS273" s="104">
        <v>0.1</v>
      </c>
      <c r="AT273" s="104">
        <v>0.1</v>
      </c>
      <c r="AU273" s="104">
        <v>0.1</v>
      </c>
      <c r="AV273" s="104">
        <v>0.1</v>
      </c>
      <c r="AW273" s="104">
        <v>0.1</v>
      </c>
      <c r="AX273" s="104">
        <v>0.1</v>
      </c>
      <c r="AY273" s="104">
        <v>0.1</v>
      </c>
      <c r="AZ273" s="104">
        <v>0.1</v>
      </c>
      <c r="BA273" s="104">
        <v>0.1</v>
      </c>
      <c r="BB273" s="104">
        <v>0.1</v>
      </c>
      <c r="BC273" s="104">
        <v>0.1</v>
      </c>
      <c r="BD273" s="104">
        <v>0.1</v>
      </c>
      <c r="BE273" s="104">
        <v>0.1</v>
      </c>
      <c r="BF273" s="104">
        <v>0.1</v>
      </c>
      <c r="BG273" s="104">
        <v>0.1</v>
      </c>
      <c r="BH273" s="104">
        <v>0.1</v>
      </c>
      <c r="BI273" s="104">
        <v>0.1</v>
      </c>
      <c r="BJ273" s="104">
        <v>0.1</v>
      </c>
      <c r="BK273" s="104">
        <v>0.1</v>
      </c>
      <c r="BL273" s="104">
        <v>0.1</v>
      </c>
      <c r="BM273" s="104">
        <v>0.1</v>
      </c>
      <c r="BN273" s="104">
        <v>0.1</v>
      </c>
      <c r="BO273" s="104">
        <v>0.1</v>
      </c>
      <c r="BP273" s="104">
        <v>0.1</v>
      </c>
      <c r="BQ273" s="104">
        <v>0.1</v>
      </c>
      <c r="BR273" s="104">
        <v>0.1</v>
      </c>
      <c r="BS273" s="104">
        <v>0.1</v>
      </c>
      <c r="BT273" s="104">
        <v>0.1</v>
      </c>
      <c r="BU273" s="104">
        <v>0.1</v>
      </c>
      <c r="BV273" s="104">
        <v>0.1</v>
      </c>
      <c r="BW273" s="104">
        <v>0.1</v>
      </c>
      <c r="BX273" s="104">
        <v>0.1</v>
      </c>
      <c r="BY273" s="104">
        <v>0.1</v>
      </c>
      <c r="BZ273" s="104">
        <v>0.1</v>
      </c>
      <c r="CA273" s="104">
        <v>0.1</v>
      </c>
      <c r="CB273" s="104">
        <v>0.111939338458836</v>
      </c>
      <c r="CC273" s="104">
        <v>0.13612632730557001</v>
      </c>
      <c r="CD273" s="104">
        <v>0.16257492873899801</v>
      </c>
      <c r="CE273" s="104">
        <v>0.19111299490551201</v>
      </c>
      <c r="CF273" s="104">
        <v>0.221466768621043</v>
      </c>
      <c r="CG273" s="104">
        <v>0.25324304707970802</v>
      </c>
      <c r="CH273" s="104">
        <v>0.28591021074523398</v>
      </c>
      <c r="CI273" s="104">
        <v>0.31877836317692199</v>
      </c>
      <c r="CJ273" s="104">
        <v>0.35121185479696798</v>
      </c>
      <c r="CK273" s="104">
        <v>0.38284172138469102</v>
      </c>
      <c r="CL273" s="104">
        <v>0.413523396753116</v>
      </c>
      <c r="CM273" s="104">
        <v>0.44354310248894402</v>
      </c>
      <c r="CN273" s="104">
        <v>0.47344898983903599</v>
      </c>
      <c r="CO273" s="104">
        <v>0.50363343373727998</v>
      </c>
      <c r="CP273" s="104">
        <v>0.53456963278425895</v>
      </c>
      <c r="CQ273" s="104">
        <v>0.56650304355668901</v>
      </c>
      <c r="CR273" s="104">
        <v>0.59948218862618496</v>
      </c>
      <c r="CS273" s="104">
        <v>0.63325426153923703</v>
      </c>
      <c r="CT273" s="104">
        <v>0.66780596391363001</v>
      </c>
      <c r="CU273" s="104">
        <v>0.70272821345368297</v>
      </c>
      <c r="CV273" s="104">
        <v>0.73793227046023802</v>
      </c>
      <c r="CW273" s="104">
        <v>0.77315833997955996</v>
      </c>
      <c r="CX273" s="104">
        <v>0.80803720587195305</v>
      </c>
      <c r="CY273" s="104">
        <v>0.84205627000361405</v>
      </c>
      <c r="CZ273" s="104">
        <v>0.87481252400227605</v>
      </c>
      <c r="DA273" s="104">
        <v>0.90648295650150501</v>
      </c>
      <c r="DB273" s="104">
        <v>0.93762590966311798</v>
      </c>
      <c r="DC273" s="104">
        <v>0.96893056655258303</v>
      </c>
      <c r="DD273" s="104">
        <v>1.00073302487716</v>
      </c>
      <c r="DE273" s="104">
        <v>1.03312410971407</v>
      </c>
      <c r="DF273" s="104">
        <v>1.06606330898246</v>
      </c>
      <c r="DG273" s="104">
        <v>1.0992663727606999</v>
      </c>
      <c r="DH273" s="104">
        <v>1.1318647267931501</v>
      </c>
      <c r="DI273" s="104">
        <v>1.16282205153287</v>
      </c>
      <c r="DJ273" s="104">
        <v>1.1918603420357301</v>
      </c>
      <c r="DK273" s="104">
        <v>1.2183645060699499</v>
      </c>
      <c r="DL273" s="104">
        <v>1.2422995861531301</v>
      </c>
      <c r="DM273" s="104">
        <v>1.2635796281217699</v>
      </c>
      <c r="DN273" s="104">
        <v>1.28199737555252</v>
      </c>
      <c r="DO273" s="104">
        <v>1.2967889275095099</v>
      </c>
      <c r="DP273" s="104">
        <v>1.3073751736139401</v>
      </c>
      <c r="DQ273" s="104">
        <v>1.3127252070616999</v>
      </c>
      <c r="DR273" s="104">
        <v>1.31235746838678</v>
      </c>
      <c r="DS273" s="104">
        <v>1.3061226063487299</v>
      </c>
      <c r="DT273" s="104">
        <v>1.2939191254301701</v>
      </c>
      <c r="DU273" s="104">
        <v>1.2752579725609801</v>
      </c>
      <c r="DV273" s="104">
        <v>1.25110681507522</v>
      </c>
      <c r="DW273" s="104">
        <v>1.22298544491296</v>
      </c>
      <c r="DX273" s="104">
        <v>1.1920536803483099</v>
      </c>
      <c r="DY273" s="104">
        <v>1.15957125983064</v>
      </c>
      <c r="DZ273" s="104">
        <v>1.12720815122735</v>
      </c>
      <c r="EA273" s="104">
        <v>1.09646649095686</v>
      </c>
      <c r="EB273" s="104">
        <v>1.06880739544717</v>
      </c>
      <c r="EC273" s="104">
        <v>1.04501824009406</v>
      </c>
      <c r="ED273" s="104">
        <v>1.0254976474637101</v>
      </c>
      <c r="EE273" s="104">
        <v>1.0103051007927</v>
      </c>
      <c r="EF273" s="104">
        <v>0.99887071433784003</v>
      </c>
      <c r="EG273" s="104">
        <v>0.99094191721950697</v>
      </c>
      <c r="EH273" s="104">
        <v>0.98598580080618303</v>
      </c>
      <c r="EI273" s="104">
        <v>0.98302849839316098</v>
      </c>
      <c r="EJ273" s="104">
        <v>0.98094613353647198</v>
      </c>
      <c r="EK273" s="104">
        <v>0.979094123630738</v>
      </c>
      <c r="EL273" s="104">
        <v>0.97672348854767399</v>
      </c>
      <c r="EM273" s="104">
        <v>0.97356517569529299</v>
      </c>
      <c r="EN273" s="104">
        <v>0.96944338959405696</v>
      </c>
      <c r="EO273" s="104">
        <v>0.96422642469646402</v>
      </c>
      <c r="EP273" s="104">
        <v>0.95758967841270504</v>
      </c>
      <c r="EQ273" s="104">
        <v>0.94891959414242599</v>
      </c>
      <c r="ER273" s="104">
        <v>0.93801956458517399</v>
      </c>
      <c r="ES273" s="104">
        <v>0.924371349709732</v>
      </c>
      <c r="ET273" s="104">
        <v>0.90710791904016896</v>
      </c>
      <c r="EU273" s="104">
        <v>0.88527210519122901</v>
      </c>
      <c r="EV273" s="104">
        <v>0.85812028223060199</v>
      </c>
      <c r="EW273" s="104">
        <v>0.82569289774473598</v>
      </c>
      <c r="EX273" s="104">
        <v>0.78887898705512904</v>
      </c>
      <c r="EY273" s="104">
        <v>0.74910043294147199</v>
      </c>
      <c r="EZ273" s="104">
        <v>0.70749980721819705</v>
      </c>
      <c r="FA273" s="104">
        <v>0.665159014121531</v>
      </c>
      <c r="FB273" s="104">
        <v>0.62307779062541302</v>
      </c>
      <c r="FC273" s="104">
        <v>0.58185122122629196</v>
      </c>
      <c r="FD273" s="104">
        <v>0.541777654883702</v>
      </c>
      <c r="FE273" s="104">
        <v>0.50280285823766502</v>
      </c>
      <c r="FF273" s="104">
        <v>0.46463693446707799</v>
      </c>
      <c r="FG273" s="104">
        <v>0.42701509970436302</v>
      </c>
    </row>
    <row r="274" spans="1:163" s="28" customFormat="1">
      <c r="A274" s="27">
        <v>3</v>
      </c>
      <c r="B274" s="27" t="s">
        <v>139</v>
      </c>
      <c r="C274" s="27" t="s">
        <v>106</v>
      </c>
      <c r="D274" s="27" t="s">
        <v>540</v>
      </c>
      <c r="E274" s="27" t="s">
        <v>524</v>
      </c>
      <c r="F274" s="104">
        <v>4.2574120135910496</v>
      </c>
      <c r="G274" s="104">
        <v>4.3088968244059798</v>
      </c>
      <c r="H274" s="104">
        <v>4.3602117805524498</v>
      </c>
      <c r="I274" s="104">
        <v>4.4111601994548</v>
      </c>
      <c r="J274" s="104">
        <v>4.4616353367319102</v>
      </c>
      <c r="K274" s="104">
        <v>4.5113708799480001</v>
      </c>
      <c r="L274" s="104">
        <v>4.5597879962290699</v>
      </c>
      <c r="M274" s="104">
        <v>4.6063944103733796</v>
      </c>
      <c r="N274" s="104">
        <v>4.6509212131407001</v>
      </c>
      <c r="O274" s="104">
        <v>4.69339010231253</v>
      </c>
      <c r="P274" s="104">
        <v>4.7338199097200304</v>
      </c>
      <c r="Q274" s="104">
        <v>4.7724885756584996</v>
      </c>
      <c r="R274" s="104">
        <v>4.8096732098968902</v>
      </c>
      <c r="S274" s="104">
        <v>4.8457111793764698</v>
      </c>
      <c r="T274" s="104">
        <v>4.8812471605198997</v>
      </c>
      <c r="U274" s="104">
        <v>4.9171587839041297</v>
      </c>
      <c r="V274" s="104">
        <v>4.95424932012748</v>
      </c>
      <c r="W274" s="104">
        <v>4.9932358007291002</v>
      </c>
      <c r="X274" s="104">
        <v>5.0348952448689301</v>
      </c>
      <c r="Y274" s="104">
        <v>5.0798203631915504</v>
      </c>
      <c r="Z274" s="104">
        <v>5.1284645450479198</v>
      </c>
      <c r="AA274" s="104">
        <v>5.1810121185910498</v>
      </c>
      <c r="AB274" s="104">
        <v>5.23748272083927</v>
      </c>
      <c r="AC274" s="104">
        <v>5.2979920943841599</v>
      </c>
      <c r="AD274" s="104">
        <v>5.3626451919936899</v>
      </c>
      <c r="AE274" s="104">
        <v>5.4314947955030703</v>
      </c>
      <c r="AF274" s="104">
        <v>5.5046835287955203</v>
      </c>
      <c r="AG274" s="104">
        <v>5.5823116177592897</v>
      </c>
      <c r="AH274" s="104">
        <v>5.6641772329292301</v>
      </c>
      <c r="AI274" s="104">
        <v>5.7497404315714702</v>
      </c>
      <c r="AJ274" s="104">
        <v>5.8380375976763599</v>
      </c>
      <c r="AK274" s="104">
        <v>5.9276164138090497</v>
      </c>
      <c r="AL274" s="104">
        <v>6.0164171417030303</v>
      </c>
      <c r="AM274" s="104">
        <v>6.1022961501595798</v>
      </c>
      <c r="AN274" s="104">
        <v>6.1838617676380903</v>
      </c>
      <c r="AO274" s="104">
        <v>6.26086107669685</v>
      </c>
      <c r="AP274" s="104">
        <v>6.33362233232425</v>
      </c>
      <c r="AQ274" s="104">
        <v>6.4029003475830297</v>
      </c>
      <c r="AR274" s="104">
        <v>6.4694309137878196</v>
      </c>
      <c r="AS274" s="104">
        <v>6.5342882620072</v>
      </c>
      <c r="AT274" s="104">
        <v>6.59832299101571</v>
      </c>
      <c r="AU274" s="104">
        <v>6.66215782010247</v>
      </c>
      <c r="AV274" s="104">
        <v>6.7260921708749901</v>
      </c>
      <c r="AW274" s="104">
        <v>6.7903076815075396</v>
      </c>
      <c r="AX274" s="104">
        <v>6.8553608870197298</v>
      </c>
      <c r="AY274" s="104">
        <v>6.9214898126185496</v>
      </c>
      <c r="AZ274" s="104">
        <v>6.9885731750572502</v>
      </c>
      <c r="BA274" s="104">
        <v>7.0564867886629203</v>
      </c>
      <c r="BB274" s="104">
        <v>7.1253972603621198</v>
      </c>
      <c r="BC274" s="104">
        <v>7.19547415712983</v>
      </c>
      <c r="BD274" s="104">
        <v>7.2664605415180104</v>
      </c>
      <c r="BE274" s="104">
        <v>7.3374239220327899</v>
      </c>
      <c r="BF274" s="104">
        <v>7.4073276583640402</v>
      </c>
      <c r="BG274" s="104">
        <v>7.4748416344410797</v>
      </c>
      <c r="BH274" s="104">
        <v>7.5387148541098101</v>
      </c>
      <c r="BI274" s="104">
        <v>7.5982859811037597</v>
      </c>
      <c r="BJ274" s="104">
        <v>7.6534789226523303</v>
      </c>
      <c r="BK274" s="104">
        <v>7.70356311660532</v>
      </c>
      <c r="BL274" s="104">
        <v>7.7479469039060902</v>
      </c>
      <c r="BM274" s="104">
        <v>7.7866443878950804</v>
      </c>
      <c r="BN274" s="104">
        <v>7.8201505496670096</v>
      </c>
      <c r="BO274" s="104">
        <v>7.84887626146197</v>
      </c>
      <c r="BP274" s="104">
        <v>7.8731657576723499</v>
      </c>
      <c r="BQ274" s="104">
        <v>7.8934959935485098</v>
      </c>
      <c r="BR274" s="104">
        <v>7.9101790435712296</v>
      </c>
      <c r="BS274" s="104">
        <v>7.9237270651150897</v>
      </c>
      <c r="BT274" s="104">
        <v>7.9352615778197597</v>
      </c>
      <c r="BU274" s="104">
        <v>7.94550442472881</v>
      </c>
      <c r="BV274" s="104">
        <v>7.9547338872763502</v>
      </c>
      <c r="BW274" s="104">
        <v>7.9638972370838603</v>
      </c>
      <c r="BX274" s="104">
        <v>7.9734525014071904</v>
      </c>
      <c r="BY274" s="104">
        <v>7.9831573792164301</v>
      </c>
      <c r="BZ274" s="104">
        <v>7.9921507353142003</v>
      </c>
      <c r="CA274" s="104">
        <v>7.9992583885398796</v>
      </c>
      <c r="CB274" s="104">
        <v>8.0031674662571106</v>
      </c>
      <c r="CC274" s="104">
        <v>8.0033346257334497</v>
      </c>
      <c r="CD274" s="104">
        <v>7.9998893744349404</v>
      </c>
      <c r="CE274" s="104">
        <v>7.9935105936550599</v>
      </c>
      <c r="CF274" s="104">
        <v>7.9845991380059598</v>
      </c>
      <c r="CG274" s="104">
        <v>7.9732738131646004</v>
      </c>
      <c r="CH274" s="104">
        <v>7.9593132881933402</v>
      </c>
      <c r="CI274" s="104">
        <v>7.94258302809751</v>
      </c>
      <c r="CJ274" s="104">
        <v>7.9221596637388503</v>
      </c>
      <c r="CK274" s="104">
        <v>7.8964107549540898</v>
      </c>
      <c r="CL274" s="104">
        <v>7.86428753278597</v>
      </c>
      <c r="CM274" s="104">
        <v>7.8252092208750597</v>
      </c>
      <c r="CN274" s="104">
        <v>7.7790786845376303</v>
      </c>
      <c r="CO274" s="104">
        <v>7.72576831667772</v>
      </c>
      <c r="CP274" s="104">
        <v>7.6654850234032503</v>
      </c>
      <c r="CQ274" s="104">
        <v>7.6007568137927803</v>
      </c>
      <c r="CR274" s="104">
        <v>7.5338225682658599</v>
      </c>
      <c r="CS274" s="104">
        <v>7.46595414870312</v>
      </c>
      <c r="CT274" s="104">
        <v>7.3992086812869404</v>
      </c>
      <c r="CU274" s="104">
        <v>7.3369211021288203</v>
      </c>
      <c r="CV274" s="104">
        <v>7.2811282829491102</v>
      </c>
      <c r="CW274" s="104">
        <v>7.2327153905714097</v>
      </c>
      <c r="CX274" s="104">
        <v>7.1915185745399004</v>
      </c>
      <c r="CY274" s="104">
        <v>7.1578812177697699</v>
      </c>
      <c r="CZ274" s="104">
        <v>7.13166807441094</v>
      </c>
      <c r="DA274" s="104">
        <v>7.1124411996029497</v>
      </c>
      <c r="DB274" s="104">
        <v>7.0991460983434003</v>
      </c>
      <c r="DC274" s="104">
        <v>7.0913199303127001</v>
      </c>
      <c r="DD274" s="104">
        <v>7.0891375430518702</v>
      </c>
      <c r="DE274" s="104">
        <v>7.0926834214637502</v>
      </c>
      <c r="DF274" s="104">
        <v>7.1001988871522004</v>
      </c>
      <c r="DG274" s="104">
        <v>7.1079119321450701</v>
      </c>
      <c r="DH274" s="104">
        <v>7.1124265377309204</v>
      </c>
      <c r="DI274" s="104">
        <v>7.1117176113740097</v>
      </c>
      <c r="DJ274" s="104">
        <v>7.1060474837070604</v>
      </c>
      <c r="DK274" s="104">
        <v>7.0942221199359103</v>
      </c>
      <c r="DL274" s="104">
        <v>7.0776511650888203</v>
      </c>
      <c r="DM274" s="104">
        <v>7.0604708861657901</v>
      </c>
      <c r="DN274" s="104">
        <v>7.0482735549750304</v>
      </c>
      <c r="DO274" s="104">
        <v>7.0458571101240697</v>
      </c>
      <c r="DP274" s="104">
        <v>7.0572233132667996</v>
      </c>
      <c r="DQ274" s="104">
        <v>7.0857985611049497</v>
      </c>
      <c r="DR274" s="104">
        <v>7.1348870531509903</v>
      </c>
      <c r="DS274" s="104">
        <v>7.2077766171794604</v>
      </c>
      <c r="DT274" s="104">
        <v>7.3053654510107897</v>
      </c>
      <c r="DU274" s="104">
        <v>7.4263205449591796</v>
      </c>
      <c r="DV274" s="104">
        <v>7.5677292831305296</v>
      </c>
      <c r="DW274" s="104">
        <v>7.7269684260603198</v>
      </c>
      <c r="DX274" s="104">
        <v>7.9021885081541798</v>
      </c>
      <c r="DY274" s="104">
        <v>8.0914777660178707</v>
      </c>
      <c r="DZ274" s="104">
        <v>8.2925244614049003</v>
      </c>
      <c r="EA274" s="104">
        <v>8.5033751950293599</v>
      </c>
      <c r="EB274" s="104">
        <v>8.7230770930213097</v>
      </c>
      <c r="EC274" s="104">
        <v>8.9492881932756596</v>
      </c>
      <c r="ED274" s="104">
        <v>9.1801501572077697</v>
      </c>
      <c r="EE274" s="104">
        <v>9.4154472042751802</v>
      </c>
      <c r="EF274" s="104">
        <v>9.6561343334946308</v>
      </c>
      <c r="EG274" s="104">
        <v>9.9021644284618695</v>
      </c>
      <c r="EH274" s="104">
        <v>10.152820771122199</v>
      </c>
      <c r="EI274" s="104">
        <v>10.4068642052589</v>
      </c>
      <c r="EJ274" s="104">
        <v>10.6628889600983</v>
      </c>
      <c r="EK274" s="108">
        <v>6.4797630471225398</v>
      </c>
      <c r="EL274" s="108">
        <v>6.44014028770175</v>
      </c>
      <c r="EM274" s="108">
        <v>6.4035180393155198</v>
      </c>
      <c r="EN274" s="108">
        <v>6.3728080339911797</v>
      </c>
      <c r="EO274" s="108">
        <v>6.3500432196969401</v>
      </c>
      <c r="EP274" s="108">
        <v>6.3367546593702304</v>
      </c>
      <c r="EQ274" s="108">
        <v>6.3340600163761804</v>
      </c>
      <c r="ER274" s="108">
        <v>6.34173658624852</v>
      </c>
      <c r="ES274" s="108">
        <v>6.35968868159895</v>
      </c>
      <c r="ET274" s="108">
        <v>6.3871675858716896</v>
      </c>
      <c r="EU274" s="108">
        <v>6.42348051957328</v>
      </c>
      <c r="EV274" s="108">
        <v>6.4672936785753299</v>
      </c>
      <c r="EW274" s="108">
        <v>6.5171119491028104</v>
      </c>
      <c r="EX274" s="108">
        <v>6.5718021292211697</v>
      </c>
      <c r="EY274" s="108">
        <v>6.6307059956545498</v>
      </c>
      <c r="EZ274" s="108">
        <v>6.6921685449113797</v>
      </c>
      <c r="FA274" s="108">
        <v>6.7544440228172702</v>
      </c>
      <c r="FB274" s="108">
        <v>6.8144314507296899</v>
      </c>
      <c r="FC274" s="108">
        <v>6.8692648323175698</v>
      </c>
      <c r="FD274" s="108">
        <v>6.9188645090180296</v>
      </c>
      <c r="FE274" s="108">
        <v>6.9650487140029202</v>
      </c>
      <c r="FF274" s="108">
        <v>7.0100005583478202</v>
      </c>
      <c r="FG274" s="108">
        <v>7.0539845601360396</v>
      </c>
    </row>
    <row r="275" spans="1:163" s="25" customFormat="1">
      <c r="A275" s="27">
        <v>3</v>
      </c>
      <c r="B275" s="27" t="s">
        <v>139</v>
      </c>
      <c r="C275" s="27" t="s">
        <v>541</v>
      </c>
      <c r="D275" s="27" t="s">
        <v>542</v>
      </c>
      <c r="E275" s="27" t="s">
        <v>524</v>
      </c>
      <c r="F275" s="104">
        <v>10.492655190657</v>
      </c>
      <c r="G275" s="104">
        <v>10.616948220481101</v>
      </c>
      <c r="H275" s="104">
        <v>10.7409717847534</v>
      </c>
      <c r="I275" s="104">
        <v>10.8643382827807</v>
      </c>
      <c r="J275" s="104">
        <v>10.9868282900261</v>
      </c>
      <c r="K275" s="104">
        <v>11.1077813878959</v>
      </c>
      <c r="L275" s="104">
        <v>11.225777123312399</v>
      </c>
      <c r="M275" s="104">
        <v>11.3395566373575</v>
      </c>
      <c r="N275" s="104">
        <v>11.4483573088471</v>
      </c>
      <c r="O275" s="104">
        <v>11.552077213255901</v>
      </c>
      <c r="P275" s="104">
        <v>11.650790067520299</v>
      </c>
      <c r="Q275" s="104">
        <v>11.745153373625101</v>
      </c>
      <c r="R275" s="104">
        <v>11.835773084663799</v>
      </c>
      <c r="S275" s="104">
        <v>11.923353030228601</v>
      </c>
      <c r="T275" s="104">
        <v>12.0095640394354</v>
      </c>
      <c r="U275" s="104">
        <v>12.0965974591058</v>
      </c>
      <c r="V275" s="104">
        <v>12.186414350614699</v>
      </c>
      <c r="W275" s="104">
        <v>12.280716921296101</v>
      </c>
      <c r="X275" s="104">
        <v>12.3815589874118</v>
      </c>
      <c r="Y275" s="104">
        <v>12.490496940096399</v>
      </c>
      <c r="Z275" s="104">
        <v>12.608700202339501</v>
      </c>
      <c r="AA275" s="104">
        <v>12.736634640789299</v>
      </c>
      <c r="AB275" s="104">
        <v>12.8743181275432</v>
      </c>
      <c r="AC275" s="104">
        <v>13.021958352295901</v>
      </c>
      <c r="AD275" s="104">
        <v>13.179691747603099</v>
      </c>
      <c r="AE275" s="104">
        <v>13.347482504947999</v>
      </c>
      <c r="AF275" s="104">
        <v>13.5257451923085</v>
      </c>
      <c r="AG275" s="104">
        <v>13.7147465319559</v>
      </c>
      <c r="AH275" s="104">
        <v>13.9139710937574</v>
      </c>
      <c r="AI275" s="104">
        <v>14.1220336257811</v>
      </c>
      <c r="AJ275" s="104">
        <v>14.3367197548075</v>
      </c>
      <c r="AK275" s="104">
        <v>14.5545784228947</v>
      </c>
      <c r="AL275" s="104">
        <v>14.7706324066487</v>
      </c>
      <c r="AM275" s="104">
        <v>14.9796587219176</v>
      </c>
      <c r="AN275" s="104">
        <v>15.178319125009599</v>
      </c>
      <c r="AO275" s="104">
        <v>15.366019659140999</v>
      </c>
      <c r="AP275" s="104">
        <v>15.5435481282416</v>
      </c>
      <c r="AQ275" s="104">
        <v>15.7126964759986</v>
      </c>
      <c r="AR275" s="104">
        <v>15.875446981213001</v>
      </c>
      <c r="AS275" s="104">
        <v>16.034570993459202</v>
      </c>
      <c r="AT275" s="104">
        <v>16.192254903723299</v>
      </c>
      <c r="AU275" s="104">
        <v>16.3500893976627</v>
      </c>
      <c r="AV275" s="104">
        <v>16.508835489419202</v>
      </c>
      <c r="AW275" s="104">
        <v>16.668925768572599</v>
      </c>
      <c r="AX275" s="104">
        <v>16.8316671913642</v>
      </c>
      <c r="AY275" s="104">
        <v>16.997544136992101</v>
      </c>
      <c r="AZ275" s="104">
        <v>17.1661916113332</v>
      </c>
      <c r="BA275" s="104">
        <v>17.337188558474601</v>
      </c>
      <c r="BB275" s="104">
        <v>17.510772866073001</v>
      </c>
      <c r="BC275" s="104">
        <v>17.687134658435099</v>
      </c>
      <c r="BD275" s="104">
        <v>17.865644570715499</v>
      </c>
      <c r="BE275" s="104">
        <v>18.044006149490201</v>
      </c>
      <c r="BF275" s="104">
        <v>18.219603864654299</v>
      </c>
      <c r="BG275" s="104">
        <v>18.389037249926002</v>
      </c>
      <c r="BH275" s="104">
        <v>18.5491190224588</v>
      </c>
      <c r="BI275" s="104">
        <v>18.698030038877199</v>
      </c>
      <c r="BJ275" s="104">
        <v>18.835306032755199</v>
      </c>
      <c r="BK275" s="104">
        <v>18.9588051474148</v>
      </c>
      <c r="BL275" s="104">
        <v>19.0669896522759</v>
      </c>
      <c r="BM275" s="104">
        <v>19.159722648165499</v>
      </c>
      <c r="BN275" s="104">
        <v>19.237962987528</v>
      </c>
      <c r="BO275" s="104">
        <v>19.302385358623301</v>
      </c>
      <c r="BP275" s="104">
        <v>19.353762037866801</v>
      </c>
      <c r="BQ275" s="104">
        <v>19.393177247153499</v>
      </c>
      <c r="BR275" s="104">
        <v>19.421244512962001</v>
      </c>
      <c r="BS275" s="104">
        <v>19.4390052248296</v>
      </c>
      <c r="BT275" s="104">
        <v>19.4493249481311</v>
      </c>
      <c r="BU275" s="104">
        <v>19.454048577201601</v>
      </c>
      <c r="BV275" s="104">
        <v>19.4539042326026</v>
      </c>
      <c r="BW275" s="104">
        <v>19.451235528941101</v>
      </c>
      <c r="BX275" s="104">
        <v>19.4474976365107</v>
      </c>
      <c r="BY275" s="104">
        <v>19.442443854958601</v>
      </c>
      <c r="BZ275" s="104">
        <v>19.4343417553427</v>
      </c>
      <c r="CA275" s="104">
        <v>19.420738648102699</v>
      </c>
      <c r="CB275" s="104">
        <v>19.399245817663001</v>
      </c>
      <c r="CC275" s="104">
        <v>19.3695076457604</v>
      </c>
      <c r="CD275" s="104">
        <v>19.332915791806201</v>
      </c>
      <c r="CE275" s="104">
        <v>19.292326203740998</v>
      </c>
      <c r="CF275" s="104">
        <v>19.250384025974899</v>
      </c>
      <c r="CG275" s="104">
        <v>19.209199554053999</v>
      </c>
      <c r="CH275" s="104">
        <v>19.1702188412368</v>
      </c>
      <c r="CI275" s="104">
        <v>19.135275749253701</v>
      </c>
      <c r="CJ275" s="104">
        <v>19.106234235548701</v>
      </c>
      <c r="CK275" s="104">
        <v>19.0860359595397</v>
      </c>
      <c r="CL275" s="104">
        <v>19.076431687386702</v>
      </c>
      <c r="CM275" s="104">
        <v>19.079023517701</v>
      </c>
      <c r="CN275" s="104">
        <v>19.0927877885008</v>
      </c>
      <c r="CO275" s="104">
        <v>19.1175700223421</v>
      </c>
      <c r="CP275" s="104">
        <v>19.1514473921107</v>
      </c>
      <c r="CQ275" s="104">
        <v>19.193115047417201</v>
      </c>
      <c r="CR275" s="104">
        <v>19.241452855953</v>
      </c>
      <c r="CS275" s="104">
        <v>19.295763828236801</v>
      </c>
      <c r="CT275" s="104">
        <v>19.3571279877793</v>
      </c>
      <c r="CU275" s="104">
        <v>19.423325305810501</v>
      </c>
      <c r="CV275" s="104">
        <v>19.491631250638498</v>
      </c>
      <c r="CW275" s="104">
        <v>19.559214961120102</v>
      </c>
      <c r="CX275" s="104">
        <v>19.624239355947299</v>
      </c>
      <c r="CY275" s="104">
        <v>19.685765850960699</v>
      </c>
      <c r="CZ275" s="104">
        <v>19.742866156363402</v>
      </c>
      <c r="DA275" s="104">
        <v>19.795550324195101</v>
      </c>
      <c r="DB275" s="104">
        <v>19.8425614226886</v>
      </c>
      <c r="DC275" s="104">
        <v>19.881587865927401</v>
      </c>
      <c r="DD275" s="104">
        <v>19.909332931423201</v>
      </c>
      <c r="DE275" s="104">
        <v>19.9218972746228</v>
      </c>
      <c r="DF275" s="104">
        <v>19.919733664377102</v>
      </c>
      <c r="DG275" s="104">
        <v>19.9062849659365</v>
      </c>
      <c r="DH275" s="104">
        <v>19.8875585252264</v>
      </c>
      <c r="DI275" s="104">
        <v>19.8701808303428</v>
      </c>
      <c r="DJ275" s="104">
        <v>19.858646455352101</v>
      </c>
      <c r="DK275" s="104">
        <v>19.857925737426399</v>
      </c>
      <c r="DL275" s="104">
        <v>19.8716006881765</v>
      </c>
      <c r="DM275" s="104">
        <v>19.899343811244901</v>
      </c>
      <c r="DN275" s="104">
        <v>19.940342973299799</v>
      </c>
      <c r="DO275" s="104">
        <v>19.992852528517901</v>
      </c>
      <c r="DP275" s="104">
        <v>20.054796064124002</v>
      </c>
      <c r="DQ275" s="104">
        <v>20.124018190135999</v>
      </c>
      <c r="DR275" s="104">
        <v>20.199224761783402</v>
      </c>
      <c r="DS275" s="104">
        <v>20.278501135919502</v>
      </c>
      <c r="DT275" s="104">
        <v>20.3591136307145</v>
      </c>
      <c r="DU275" s="104">
        <v>20.441551805223</v>
      </c>
      <c r="DV275" s="104">
        <v>20.526057867213702</v>
      </c>
      <c r="DW275" s="104">
        <v>20.610574949662901</v>
      </c>
      <c r="DX275" s="104">
        <v>20.6915850024658</v>
      </c>
      <c r="DY275" s="104">
        <v>20.7655347826107</v>
      </c>
      <c r="DZ275" s="104">
        <v>20.829043220849499</v>
      </c>
      <c r="EA275" s="104">
        <v>20.880669682798601</v>
      </c>
      <c r="EB275" s="104">
        <v>20.919574145542999</v>
      </c>
      <c r="EC275" s="104">
        <v>20.947097671574902</v>
      </c>
      <c r="ED275" s="104">
        <v>20.9630172801306</v>
      </c>
      <c r="EE275" s="104">
        <v>20.9681621965277</v>
      </c>
      <c r="EF275" s="104">
        <v>20.963278282159798</v>
      </c>
      <c r="EG275" s="104">
        <v>20.952270574458201</v>
      </c>
      <c r="EH275" s="104">
        <v>20.941885319431002</v>
      </c>
      <c r="EI275" s="104">
        <v>20.937069795140001</v>
      </c>
      <c r="EJ275" s="104">
        <v>20.9412221636086</v>
      </c>
      <c r="EK275" s="104">
        <v>20.956291592524799</v>
      </c>
      <c r="EL275" s="104">
        <v>20.979152661274</v>
      </c>
      <c r="EM275" s="104">
        <v>21.009049316075799</v>
      </c>
      <c r="EN275" s="104">
        <v>21.0475472480191</v>
      </c>
      <c r="EO275" s="104">
        <v>21.095136617515902</v>
      </c>
      <c r="EP275" s="104">
        <v>21.153708606152801</v>
      </c>
      <c r="EQ275" s="104">
        <v>21.221191889237701</v>
      </c>
      <c r="ER275" s="104">
        <v>21.294244694151502</v>
      </c>
      <c r="ES275" s="104">
        <v>21.3676647714171</v>
      </c>
      <c r="ET275" s="104">
        <v>21.437524758827699</v>
      </c>
      <c r="EU275" s="104">
        <v>21.5018969958528</v>
      </c>
      <c r="EV275" s="104">
        <v>21.558593218659301</v>
      </c>
      <c r="EW275" s="104">
        <v>21.605192442072699</v>
      </c>
      <c r="EX275" s="104">
        <v>21.6402812308121</v>
      </c>
      <c r="EY275" s="104">
        <v>21.664479280839501</v>
      </c>
      <c r="EZ275" s="104">
        <v>21.6777551054032</v>
      </c>
      <c r="FA275" s="104">
        <v>21.681132098841299</v>
      </c>
      <c r="FB275" s="104">
        <v>21.6752300066474</v>
      </c>
      <c r="FC275" s="104">
        <v>21.661519622306599</v>
      </c>
      <c r="FD275" s="104">
        <v>21.643919020162699</v>
      </c>
      <c r="FE275" s="104">
        <v>21.6239925389673</v>
      </c>
      <c r="FF275" s="104">
        <v>21.6036049266642</v>
      </c>
      <c r="FG275" s="104">
        <v>21.583097493134101</v>
      </c>
    </row>
    <row r="276" spans="1:163" ht="15.5">
      <c r="A276" s="40">
        <v>2</v>
      </c>
      <c r="B276" s="40" t="s">
        <v>139</v>
      </c>
      <c r="C276" s="40" t="s">
        <v>543</v>
      </c>
      <c r="D276" s="40" t="s">
        <v>544</v>
      </c>
      <c r="E276" s="40" t="s">
        <v>524</v>
      </c>
      <c r="F276" s="103">
        <v>0.10145926406233401</v>
      </c>
      <c r="G276" s="103">
        <v>0.10141633394342001</v>
      </c>
      <c r="H276" s="103">
        <v>0.10137739859837799</v>
      </c>
      <c r="I276" s="103">
        <v>0.101345567592367</v>
      </c>
      <c r="J276" s="103">
        <v>0.10132308961642</v>
      </c>
      <c r="K276" s="103">
        <v>0.101311372381825</v>
      </c>
      <c r="L276" s="103">
        <v>0.10130890389863299</v>
      </c>
      <c r="M276" s="103">
        <v>0.101313352569156</v>
      </c>
      <c r="N276" s="103">
        <v>0.101321568730769</v>
      </c>
      <c r="O276" s="103">
        <v>0.101329581875492</v>
      </c>
      <c r="P276" s="103">
        <v>0.101337502328798</v>
      </c>
      <c r="Q276" s="103">
        <v>0.101344609427491</v>
      </c>
      <c r="R276" s="103">
        <v>0.10134934656941599</v>
      </c>
      <c r="S276" s="103">
        <v>0.101349316771528</v>
      </c>
      <c r="T276" s="103">
        <v>0.101346186523086</v>
      </c>
      <c r="U276" s="103">
        <v>0.101340778990369</v>
      </c>
      <c r="V276" s="103">
        <v>0.101333075973076</v>
      </c>
      <c r="W276" s="103">
        <v>0.101322221284039</v>
      </c>
      <c r="X276" s="103">
        <v>0.101311432377519</v>
      </c>
      <c r="Y276" s="103">
        <v>0.101303100319472</v>
      </c>
      <c r="Z276" s="103">
        <v>0.101298796530619</v>
      </c>
      <c r="AA276" s="103">
        <v>0.101299277993984</v>
      </c>
      <c r="AB276" s="103">
        <v>0.10130448994475499</v>
      </c>
      <c r="AC276" s="103">
        <v>0.101313565569376</v>
      </c>
      <c r="AD276" s="103">
        <v>0.101324822748076</v>
      </c>
      <c r="AE276" s="103">
        <v>0.101335758382602</v>
      </c>
      <c r="AF276" s="103">
        <v>0.10134794817439501</v>
      </c>
      <c r="AG276" s="103">
        <v>0.101362132975908</v>
      </c>
      <c r="AH276" s="103">
        <v>0.10137821117198401</v>
      </c>
      <c r="AI276" s="103">
        <v>0.101395229814355</v>
      </c>
      <c r="AJ276" s="103">
        <v>0.101416281386685</v>
      </c>
      <c r="AK276" s="103">
        <v>0.101443586354001</v>
      </c>
      <c r="AL276" s="103">
        <v>0.101478480005464</v>
      </c>
      <c r="AM276" s="103">
        <v>0.10152139538876501</v>
      </c>
      <c r="AN276" s="103">
        <v>0.10157000644642</v>
      </c>
      <c r="AO276" s="103">
        <v>0.101621036248829</v>
      </c>
      <c r="AP276" s="103">
        <v>0.101670226612362</v>
      </c>
      <c r="AQ276" s="103">
        <v>0.101712306205734</v>
      </c>
      <c r="AR276" s="103">
        <v>0.101745232796551</v>
      </c>
      <c r="AS276" s="103">
        <v>0.101765893961044</v>
      </c>
      <c r="AT276" s="103">
        <v>0.101770086504942</v>
      </c>
      <c r="AU276" s="103">
        <v>0.101752503550252</v>
      </c>
      <c r="AV276" s="103">
        <v>0.101706731914914</v>
      </c>
      <c r="AW276" s="103">
        <v>0.101625263102149</v>
      </c>
      <c r="AX276" s="103">
        <v>0.10149952190773</v>
      </c>
      <c r="AY276" s="103">
        <v>0.101319917337994</v>
      </c>
      <c r="AZ276" s="103">
        <v>0.10107408614291299</v>
      </c>
      <c r="BA276" s="103">
        <v>0.10074884012412499</v>
      </c>
      <c r="BB276" s="103">
        <v>0.100330319779428</v>
      </c>
      <c r="BC276" s="103">
        <v>0.1</v>
      </c>
      <c r="BD276" s="103">
        <v>0.1</v>
      </c>
      <c r="BE276" s="103">
        <v>0.1</v>
      </c>
      <c r="BF276" s="103">
        <v>0.1</v>
      </c>
      <c r="BG276" s="103">
        <v>0.1</v>
      </c>
      <c r="BH276" s="103">
        <v>0.1</v>
      </c>
      <c r="BI276" s="103">
        <v>0.1</v>
      </c>
      <c r="BJ276" s="103">
        <v>0.1</v>
      </c>
      <c r="BK276" s="103">
        <v>0.1</v>
      </c>
      <c r="BL276" s="103">
        <v>0.1</v>
      </c>
      <c r="BM276" s="103">
        <v>0.1</v>
      </c>
      <c r="BN276" s="103">
        <v>0.1</v>
      </c>
      <c r="BO276" s="103">
        <v>0.1</v>
      </c>
      <c r="BP276" s="103">
        <v>0.1</v>
      </c>
      <c r="BQ276" s="103">
        <v>0.1</v>
      </c>
      <c r="BR276" s="103">
        <v>0.1</v>
      </c>
      <c r="BS276" s="103">
        <v>0.1</v>
      </c>
      <c r="BT276" s="103">
        <v>0.1</v>
      </c>
      <c r="BU276" s="103">
        <v>0.1</v>
      </c>
      <c r="BV276" s="103">
        <v>0.1</v>
      </c>
      <c r="BW276" s="103">
        <v>0.1</v>
      </c>
      <c r="BX276" s="103">
        <v>0.1</v>
      </c>
      <c r="BY276" s="103">
        <v>0.1</v>
      </c>
      <c r="BZ276" s="103">
        <v>0.1</v>
      </c>
      <c r="CA276" s="103">
        <v>0.1</v>
      </c>
      <c r="CB276" s="103">
        <v>0.1</v>
      </c>
      <c r="CC276" s="103">
        <v>0.1</v>
      </c>
      <c r="CD276" s="103">
        <v>0.101283655613242</v>
      </c>
      <c r="CE276" s="103">
        <v>0.114117764777527</v>
      </c>
      <c r="CF276" s="103">
        <v>0.12982039412454299</v>
      </c>
      <c r="CG276" s="103">
        <v>0.14867301859090901</v>
      </c>
      <c r="CH276" s="103">
        <v>0.170938475366919</v>
      </c>
      <c r="CI276" s="103">
        <v>0.19684918100624599</v>
      </c>
      <c r="CJ276" s="103">
        <v>0.22659748850598199</v>
      </c>
      <c r="CK276" s="103">
        <v>0.26031407016795599</v>
      </c>
      <c r="CL276" s="103">
        <v>0.29805047486369002</v>
      </c>
      <c r="CM276" s="103">
        <v>0.33975805517084501</v>
      </c>
      <c r="CN276" s="103">
        <v>0.38526865511080699</v>
      </c>
      <c r="CO276" s="103">
        <v>0.43426311996335698</v>
      </c>
      <c r="CP276" s="103">
        <v>0.48635436588773701</v>
      </c>
      <c r="CQ276" s="103">
        <v>0.54094639459320204</v>
      </c>
      <c r="CR276" s="103">
        <v>0.59720600930086198</v>
      </c>
      <c r="CS276" s="103">
        <v>0.65402327177806696</v>
      </c>
      <c r="CT276" s="103">
        <v>0.71027913287894995</v>
      </c>
      <c r="CU276" s="103">
        <v>0.76450827891277595</v>
      </c>
      <c r="CV276" s="103">
        <v>0.81592413904453198</v>
      </c>
      <c r="CW276" s="103">
        <v>0.86369670323796399</v>
      </c>
      <c r="CX276" s="103">
        <v>0.906770179657715</v>
      </c>
      <c r="CY276" s="103">
        <v>0.94431278260160201</v>
      </c>
      <c r="CZ276" s="103">
        <v>0.97499276799569701</v>
      </c>
      <c r="DA276" s="103">
        <v>0.997753894646359</v>
      </c>
      <c r="DB276" s="103">
        <v>1.0117950376115401</v>
      </c>
      <c r="DC276" s="103">
        <v>1.0179110942913101</v>
      </c>
      <c r="DD276" s="103">
        <v>1.01784711577718</v>
      </c>
      <c r="DE276" s="103">
        <v>1.0129573029718699</v>
      </c>
      <c r="DF276" s="103">
        <v>1.0048394597164401</v>
      </c>
      <c r="DG276" s="103">
        <v>0.99452079153761097</v>
      </c>
      <c r="DH276" s="103">
        <v>0.98395485104576397</v>
      </c>
      <c r="DI276" s="103">
        <v>0.97453496539944595</v>
      </c>
      <c r="DJ276" s="103">
        <v>0.96736490101190598</v>
      </c>
      <c r="DK276" s="103">
        <v>0.96300183994301602</v>
      </c>
      <c r="DL276" s="103">
        <v>0.96146513418004698</v>
      </c>
      <c r="DM276" s="103">
        <v>0.96277216103862295</v>
      </c>
      <c r="DN276" s="103">
        <v>0.966551153224113</v>
      </c>
      <c r="DO276" s="103">
        <v>0.97207531493162502</v>
      </c>
      <c r="DP276" s="103">
        <v>0.97855489614992497</v>
      </c>
      <c r="DQ276" s="103">
        <v>0.98572116194461101</v>
      </c>
      <c r="DR276" s="103">
        <v>0.99342605099026504</v>
      </c>
      <c r="DS276" s="103">
        <v>1.00205375177538</v>
      </c>
      <c r="DT276" s="103">
        <v>1.0120568862050301</v>
      </c>
      <c r="DU276" s="103">
        <v>1.02372038012324</v>
      </c>
      <c r="DV276" s="103">
        <v>1.03719299266432</v>
      </c>
      <c r="DW276" s="103">
        <v>1.05254861867411</v>
      </c>
      <c r="DX276" s="103">
        <v>1.0695153624957201</v>
      </c>
      <c r="DY276" s="103">
        <v>1.08812311196042</v>
      </c>
      <c r="DZ276" s="103">
        <v>1.1088256136522201</v>
      </c>
      <c r="EA276" s="103">
        <v>1.1323347065796201</v>
      </c>
      <c r="EB276" s="103">
        <v>1.15902723172119</v>
      </c>
      <c r="EC276" s="103">
        <v>1.18898933237593</v>
      </c>
      <c r="ED276" s="103">
        <v>1.2221982677755301</v>
      </c>
      <c r="EE276" s="103">
        <v>1.2587935486541999</v>
      </c>
      <c r="EF276" s="103">
        <v>1.2988664984117799</v>
      </c>
      <c r="EG276" s="103">
        <v>1.34281956575876</v>
      </c>
      <c r="EH276" s="103">
        <v>1.3915154806973</v>
      </c>
      <c r="EI276" s="103">
        <v>1.4450402110009699</v>
      </c>
      <c r="EJ276" s="103">
        <v>1.5033798169960499</v>
      </c>
      <c r="EK276" s="103">
        <v>1.5660427232624801</v>
      </c>
      <c r="EL276" s="103">
        <v>1.63195655382115</v>
      </c>
      <c r="EM276" s="103">
        <v>1.6998565025147201</v>
      </c>
      <c r="EN276" s="103">
        <v>1.76909169127874</v>
      </c>
      <c r="EO276" s="103">
        <v>1.8399630998793099</v>
      </c>
      <c r="EP276" s="103">
        <v>1.91331497717863</v>
      </c>
      <c r="EQ276" s="103">
        <v>1.9896807094962301</v>
      </c>
      <c r="ER276" s="103">
        <v>2.0687057656501802</v>
      </c>
      <c r="ES276" s="103">
        <v>2.1492424876826299</v>
      </c>
      <c r="ET276" s="103">
        <v>2.22909566467965</v>
      </c>
      <c r="EU276" s="103">
        <v>2.3058365906380298</v>
      </c>
      <c r="EV276" s="103">
        <v>2.37753329933008</v>
      </c>
      <c r="EW276" s="103">
        <v>2.4434973911130902</v>
      </c>
      <c r="EX276" s="103">
        <v>2.5025457043305201</v>
      </c>
      <c r="EY276" s="103">
        <v>2.55254722322797</v>
      </c>
      <c r="EZ276" s="103">
        <v>2.5931249579170501</v>
      </c>
      <c r="FA276" s="103">
        <v>2.6239644353870202</v>
      </c>
      <c r="FB276" s="103">
        <v>2.6447769922093101</v>
      </c>
      <c r="FC276" s="103">
        <v>2.6562152320229102</v>
      </c>
      <c r="FD276" s="103">
        <v>2.6584697750492698</v>
      </c>
      <c r="FE276" s="103">
        <v>2.65334835631691</v>
      </c>
      <c r="FF276" s="103">
        <v>2.6427734664735398</v>
      </c>
      <c r="FG276" s="103">
        <v>2.6288716649365398</v>
      </c>
    </row>
    <row r="277" spans="1:163" s="25" customFormat="1">
      <c r="A277" s="27">
        <v>3</v>
      </c>
      <c r="B277" s="27" t="s">
        <v>139</v>
      </c>
      <c r="C277" s="27" t="s">
        <v>545</v>
      </c>
      <c r="D277" s="27" t="s">
        <v>544</v>
      </c>
      <c r="E277" s="27" t="s">
        <v>524</v>
      </c>
      <c r="F277" s="104">
        <v>0.10145926406233401</v>
      </c>
      <c r="G277" s="104">
        <v>0.10141633394342001</v>
      </c>
      <c r="H277" s="104">
        <v>0.10137739859837799</v>
      </c>
      <c r="I277" s="104">
        <v>0.101345567592367</v>
      </c>
      <c r="J277" s="104">
        <v>0.10132308961642</v>
      </c>
      <c r="K277" s="104">
        <v>0.101311372381825</v>
      </c>
      <c r="L277" s="104">
        <v>0.10130890389863299</v>
      </c>
      <c r="M277" s="104">
        <v>0.101313352569156</v>
      </c>
      <c r="N277" s="104">
        <v>0.101321568730769</v>
      </c>
      <c r="O277" s="104">
        <v>0.101329581875492</v>
      </c>
      <c r="P277" s="104">
        <v>0.101337502328798</v>
      </c>
      <c r="Q277" s="104">
        <v>0.101344609427491</v>
      </c>
      <c r="R277" s="104">
        <v>0.10134934656941599</v>
      </c>
      <c r="S277" s="104">
        <v>0.101349316771528</v>
      </c>
      <c r="T277" s="104">
        <v>0.101346186523086</v>
      </c>
      <c r="U277" s="104">
        <v>0.101340778990369</v>
      </c>
      <c r="V277" s="104">
        <v>0.101333075973076</v>
      </c>
      <c r="W277" s="104">
        <v>0.101322221284039</v>
      </c>
      <c r="X277" s="104">
        <v>0.101311432377519</v>
      </c>
      <c r="Y277" s="104">
        <v>0.101303100319472</v>
      </c>
      <c r="Z277" s="104">
        <v>0.101298796530619</v>
      </c>
      <c r="AA277" s="104">
        <v>0.101299277993984</v>
      </c>
      <c r="AB277" s="104">
        <v>0.10130448994475499</v>
      </c>
      <c r="AC277" s="104">
        <v>0.101313565569376</v>
      </c>
      <c r="AD277" s="104">
        <v>0.101324822748076</v>
      </c>
      <c r="AE277" s="104">
        <v>0.101335758382602</v>
      </c>
      <c r="AF277" s="104">
        <v>0.10134794817439501</v>
      </c>
      <c r="AG277" s="104">
        <v>0.101362132975908</v>
      </c>
      <c r="AH277" s="104">
        <v>0.10137821117198401</v>
      </c>
      <c r="AI277" s="104">
        <v>0.101395229814355</v>
      </c>
      <c r="AJ277" s="104">
        <v>0.101416281386685</v>
      </c>
      <c r="AK277" s="104">
        <v>0.101443586354001</v>
      </c>
      <c r="AL277" s="104">
        <v>0.101478480005464</v>
      </c>
      <c r="AM277" s="104">
        <v>0.10152139538876501</v>
      </c>
      <c r="AN277" s="104">
        <v>0.10157000644642</v>
      </c>
      <c r="AO277" s="104">
        <v>0.101621036248829</v>
      </c>
      <c r="AP277" s="104">
        <v>0.101670226612362</v>
      </c>
      <c r="AQ277" s="104">
        <v>0.101712306205734</v>
      </c>
      <c r="AR277" s="104">
        <v>0.101745232796551</v>
      </c>
      <c r="AS277" s="104">
        <v>0.101765893961044</v>
      </c>
      <c r="AT277" s="104">
        <v>0.101770086504942</v>
      </c>
      <c r="AU277" s="104">
        <v>0.101752503550252</v>
      </c>
      <c r="AV277" s="104">
        <v>0.101706731914914</v>
      </c>
      <c r="AW277" s="104">
        <v>0.101625263102149</v>
      </c>
      <c r="AX277" s="104">
        <v>0.10149952190773</v>
      </c>
      <c r="AY277" s="104">
        <v>0.101319917337994</v>
      </c>
      <c r="AZ277" s="104">
        <v>0.10107408614291299</v>
      </c>
      <c r="BA277" s="104">
        <v>0.10074884012412499</v>
      </c>
      <c r="BB277" s="104">
        <v>0.100330319779428</v>
      </c>
      <c r="BC277" s="104">
        <v>0.1</v>
      </c>
      <c r="BD277" s="104">
        <v>0.1</v>
      </c>
      <c r="BE277" s="104">
        <v>0.1</v>
      </c>
      <c r="BF277" s="104">
        <v>0.1</v>
      </c>
      <c r="BG277" s="104">
        <v>0.1</v>
      </c>
      <c r="BH277" s="104">
        <v>0.1</v>
      </c>
      <c r="BI277" s="104">
        <v>0.1</v>
      </c>
      <c r="BJ277" s="104">
        <v>0.1</v>
      </c>
      <c r="BK277" s="104">
        <v>0.1</v>
      </c>
      <c r="BL277" s="104">
        <v>0.1</v>
      </c>
      <c r="BM277" s="104">
        <v>0.1</v>
      </c>
      <c r="BN277" s="104">
        <v>0.1</v>
      </c>
      <c r="BO277" s="104">
        <v>0.1</v>
      </c>
      <c r="BP277" s="104">
        <v>0.1</v>
      </c>
      <c r="BQ277" s="104">
        <v>0.1</v>
      </c>
      <c r="BR277" s="104">
        <v>0.1</v>
      </c>
      <c r="BS277" s="104">
        <v>0.1</v>
      </c>
      <c r="BT277" s="104">
        <v>0.1</v>
      </c>
      <c r="BU277" s="104">
        <v>0.1</v>
      </c>
      <c r="BV277" s="104">
        <v>0.1</v>
      </c>
      <c r="BW277" s="104">
        <v>0.1</v>
      </c>
      <c r="BX277" s="104">
        <v>0.1</v>
      </c>
      <c r="BY277" s="104">
        <v>0.1</v>
      </c>
      <c r="BZ277" s="104">
        <v>0.1</v>
      </c>
      <c r="CA277" s="104">
        <v>0.1</v>
      </c>
      <c r="CB277" s="104">
        <v>0.1</v>
      </c>
      <c r="CC277" s="104">
        <v>0.1</v>
      </c>
      <c r="CD277" s="104">
        <v>0.101283655613242</v>
      </c>
      <c r="CE277" s="104">
        <v>0.114117764777527</v>
      </c>
      <c r="CF277" s="104">
        <v>0.12982039412454299</v>
      </c>
      <c r="CG277" s="104">
        <v>0.14867301859090901</v>
      </c>
      <c r="CH277" s="104">
        <v>0.170938475366919</v>
      </c>
      <c r="CI277" s="104">
        <v>0.19684918100624599</v>
      </c>
      <c r="CJ277" s="104">
        <v>0.22659748850598199</v>
      </c>
      <c r="CK277" s="104">
        <v>0.26031407016795599</v>
      </c>
      <c r="CL277" s="104">
        <v>0.29805047486369002</v>
      </c>
      <c r="CM277" s="104">
        <v>0.33975805517084501</v>
      </c>
      <c r="CN277" s="104">
        <v>0.38526865511080699</v>
      </c>
      <c r="CO277" s="104">
        <v>0.43426311996335698</v>
      </c>
      <c r="CP277" s="104">
        <v>0.48635436588773701</v>
      </c>
      <c r="CQ277" s="104">
        <v>0.54094639459320204</v>
      </c>
      <c r="CR277" s="104">
        <v>0.59720600930086198</v>
      </c>
      <c r="CS277" s="104">
        <v>0.65402327177806696</v>
      </c>
      <c r="CT277" s="104">
        <v>0.71027913287894995</v>
      </c>
      <c r="CU277" s="104">
        <v>0.76450827891277595</v>
      </c>
      <c r="CV277" s="104">
        <v>0.81592413904453198</v>
      </c>
      <c r="CW277" s="104">
        <v>0.86369670323796399</v>
      </c>
      <c r="CX277" s="104">
        <v>0.906770179657715</v>
      </c>
      <c r="CY277" s="104">
        <v>0.94431278260160201</v>
      </c>
      <c r="CZ277" s="104">
        <v>0.97499276799569701</v>
      </c>
      <c r="DA277" s="104">
        <v>0.997753894646359</v>
      </c>
      <c r="DB277" s="104">
        <v>1.0117950376115401</v>
      </c>
      <c r="DC277" s="104">
        <v>1.0179110942913101</v>
      </c>
      <c r="DD277" s="104">
        <v>1.01784711577718</v>
      </c>
      <c r="DE277" s="104">
        <v>1.0129573029718699</v>
      </c>
      <c r="DF277" s="104">
        <v>1.0048394597164401</v>
      </c>
      <c r="DG277" s="104">
        <v>0.99452079153761097</v>
      </c>
      <c r="DH277" s="104">
        <v>0.98395485104576397</v>
      </c>
      <c r="DI277" s="104">
        <v>0.97453496539944595</v>
      </c>
      <c r="DJ277" s="104">
        <v>0.96736490101190598</v>
      </c>
      <c r="DK277" s="104">
        <v>0.96300183994301602</v>
      </c>
      <c r="DL277" s="104">
        <v>0.96146513418004698</v>
      </c>
      <c r="DM277" s="104">
        <v>0.96277216103862295</v>
      </c>
      <c r="DN277" s="104">
        <v>0.966551153224113</v>
      </c>
      <c r="DO277" s="104">
        <v>0.97207531493162502</v>
      </c>
      <c r="DP277" s="104">
        <v>0.97855489614992497</v>
      </c>
      <c r="DQ277" s="104">
        <v>0.98572116194461101</v>
      </c>
      <c r="DR277" s="104">
        <v>0.99342605099026504</v>
      </c>
      <c r="DS277" s="104">
        <v>1.00205375177538</v>
      </c>
      <c r="DT277" s="104">
        <v>1.0120568862050301</v>
      </c>
      <c r="DU277" s="104">
        <v>1.02372038012324</v>
      </c>
      <c r="DV277" s="104">
        <v>1.03719299266432</v>
      </c>
      <c r="DW277" s="104">
        <v>1.05254861867411</v>
      </c>
      <c r="DX277" s="104">
        <v>1.0695153624957201</v>
      </c>
      <c r="DY277" s="104">
        <v>1.08812311196042</v>
      </c>
      <c r="DZ277" s="104">
        <v>1.1088256136522201</v>
      </c>
      <c r="EA277" s="104">
        <v>1.1323347065796201</v>
      </c>
      <c r="EB277" s="104">
        <v>1.15902723172119</v>
      </c>
      <c r="EC277" s="104">
        <v>1.18898933237593</v>
      </c>
      <c r="ED277" s="104">
        <v>1.2221982677755301</v>
      </c>
      <c r="EE277" s="104">
        <v>1.2587935486541999</v>
      </c>
      <c r="EF277" s="104">
        <v>1.2988664984117799</v>
      </c>
      <c r="EG277" s="104">
        <v>1.34281956575876</v>
      </c>
      <c r="EH277" s="104">
        <v>1.3915154806973</v>
      </c>
      <c r="EI277" s="104">
        <v>1.4450402110009699</v>
      </c>
      <c r="EJ277" s="104">
        <v>1.5033798169960499</v>
      </c>
      <c r="EK277" s="104">
        <v>1.5660427232624801</v>
      </c>
      <c r="EL277" s="104">
        <v>1.63195655382115</v>
      </c>
      <c r="EM277" s="104">
        <v>1.6998565025147201</v>
      </c>
      <c r="EN277" s="104">
        <v>1.76909169127874</v>
      </c>
      <c r="EO277" s="104">
        <v>1.8399630998793099</v>
      </c>
      <c r="EP277" s="104">
        <v>1.91331497717863</v>
      </c>
      <c r="EQ277" s="104">
        <v>1.9896807094962301</v>
      </c>
      <c r="ER277" s="104">
        <v>2.0687057656501802</v>
      </c>
      <c r="ES277" s="104">
        <v>2.1492424876826299</v>
      </c>
      <c r="ET277" s="104">
        <v>2.22909566467965</v>
      </c>
      <c r="EU277" s="104">
        <v>2.3058365906380298</v>
      </c>
      <c r="EV277" s="104">
        <v>2.37753329933008</v>
      </c>
      <c r="EW277" s="104">
        <v>2.4434973911130902</v>
      </c>
      <c r="EX277" s="104">
        <v>2.5025457043305201</v>
      </c>
      <c r="EY277" s="104">
        <v>2.55254722322797</v>
      </c>
      <c r="EZ277" s="104">
        <v>2.5931249579170501</v>
      </c>
      <c r="FA277" s="104">
        <v>2.6239644353870202</v>
      </c>
      <c r="FB277" s="104">
        <v>2.6447769922093101</v>
      </c>
      <c r="FC277" s="104">
        <v>2.6562152320229102</v>
      </c>
      <c r="FD277" s="104">
        <v>2.6584697750492698</v>
      </c>
      <c r="FE277" s="104">
        <v>2.65334835631691</v>
      </c>
      <c r="FF277" s="104">
        <v>2.6427734664735398</v>
      </c>
      <c r="FG277" s="104">
        <v>2.6288716649365398</v>
      </c>
    </row>
    <row r="278" spans="1:163" ht="15.5">
      <c r="A278" s="40">
        <v>2</v>
      </c>
      <c r="B278" s="40" t="s">
        <v>139</v>
      </c>
      <c r="C278" s="40" t="s">
        <v>546</v>
      </c>
      <c r="D278" s="40" t="s">
        <v>547</v>
      </c>
      <c r="E278" s="40" t="s">
        <v>524</v>
      </c>
      <c r="F278" s="103">
        <v>75.238759066883503</v>
      </c>
      <c r="G278" s="103">
        <v>74.969084291424195</v>
      </c>
      <c r="H278" s="103">
        <v>74.702990258938698</v>
      </c>
      <c r="I278" s="103">
        <v>74.443359071831694</v>
      </c>
      <c r="J278" s="103">
        <v>74.190955254961594</v>
      </c>
      <c r="K278" s="103">
        <v>73.946103097030203</v>
      </c>
      <c r="L278" s="103">
        <v>73.710838830922299</v>
      </c>
      <c r="M278" s="103">
        <v>73.485667385624396</v>
      </c>
      <c r="N278" s="103">
        <v>73.270440975584606</v>
      </c>
      <c r="O278" s="103">
        <v>73.061914034507893</v>
      </c>
      <c r="P278" s="103">
        <v>72.856792950785604</v>
      </c>
      <c r="Q278" s="103">
        <v>72.651079084162205</v>
      </c>
      <c r="R278" s="103">
        <v>72.442149319439395</v>
      </c>
      <c r="S278" s="103">
        <v>72.227781633556205</v>
      </c>
      <c r="T278" s="103">
        <v>72.007771003804507</v>
      </c>
      <c r="U278" s="103">
        <v>71.783374819630197</v>
      </c>
      <c r="V278" s="103">
        <v>71.556028867867695</v>
      </c>
      <c r="W278" s="103">
        <v>71.329449737359298</v>
      </c>
      <c r="X278" s="103">
        <v>71.111796323674099</v>
      </c>
      <c r="Y278" s="103">
        <v>70.914980984865394</v>
      </c>
      <c r="Z278" s="103">
        <v>70.752842610701293</v>
      </c>
      <c r="AA278" s="103">
        <v>70.639652424183495</v>
      </c>
      <c r="AB278" s="103">
        <v>70.589473371110898</v>
      </c>
      <c r="AC278" s="103">
        <v>70.616335677708193</v>
      </c>
      <c r="AD278" s="103">
        <v>70.736327141915893</v>
      </c>
      <c r="AE278" s="103">
        <v>70.962759535072394</v>
      </c>
      <c r="AF278" s="103">
        <v>71.304251469739796</v>
      </c>
      <c r="AG278" s="103">
        <v>71.764340653969398</v>
      </c>
      <c r="AH278" s="103">
        <v>72.338956280038502</v>
      </c>
      <c r="AI278" s="103">
        <v>73.017544422388795</v>
      </c>
      <c r="AJ278" s="103">
        <v>73.783217614676801</v>
      </c>
      <c r="AK278" s="103">
        <v>74.6166939529719</v>
      </c>
      <c r="AL278" s="103">
        <v>75.496163096075506</v>
      </c>
      <c r="AM278" s="103">
        <v>76.3930977547992</v>
      </c>
      <c r="AN278" s="103">
        <v>77.280272143333605</v>
      </c>
      <c r="AO278" s="103">
        <v>78.133892444988703</v>
      </c>
      <c r="AP278" s="103">
        <v>78.934276094820703</v>
      </c>
      <c r="AQ278" s="103">
        <v>79.664055061757097</v>
      </c>
      <c r="AR278" s="103">
        <v>80.307656867858</v>
      </c>
      <c r="AS278" s="103">
        <v>80.852362795149801</v>
      </c>
      <c r="AT278" s="103">
        <v>81.295770615548406</v>
      </c>
      <c r="AU278" s="103">
        <v>81.643881422912798</v>
      </c>
      <c r="AV278" s="103">
        <v>81.909430735232604</v>
      </c>
      <c r="AW278" s="103">
        <v>82.114533471911201</v>
      </c>
      <c r="AX278" s="103">
        <v>82.285468266491307</v>
      </c>
      <c r="AY278" s="103">
        <v>82.452319300736406</v>
      </c>
      <c r="AZ278" s="103">
        <v>82.642659529096804</v>
      </c>
      <c r="BA278" s="103">
        <v>82.877031323376698</v>
      </c>
      <c r="BB278" s="103">
        <v>83.170034075320402</v>
      </c>
      <c r="BC278" s="103">
        <v>83.5283300143698</v>
      </c>
      <c r="BD278" s="103">
        <v>83.951512818501996</v>
      </c>
      <c r="BE278" s="103">
        <v>84.434216143672899</v>
      </c>
      <c r="BF278" s="103">
        <v>84.965081536171297</v>
      </c>
      <c r="BG278" s="103">
        <v>85.530726452665505</v>
      </c>
      <c r="BH278" s="103">
        <v>86.111975268288106</v>
      </c>
      <c r="BI278" s="103">
        <v>86.689590567160195</v>
      </c>
      <c r="BJ278" s="103">
        <v>87.252705145933206</v>
      </c>
      <c r="BK278" s="103">
        <v>87.797424657406594</v>
      </c>
      <c r="BL278" s="103">
        <v>88.321982284397706</v>
      </c>
      <c r="BM278" s="103">
        <v>88.825281319287996</v>
      </c>
      <c r="BN278" s="103">
        <v>89.310409640889901</v>
      </c>
      <c r="BO278" s="103">
        <v>89.786509520045996</v>
      </c>
      <c r="BP278" s="103">
        <v>90.261486152940606</v>
      </c>
      <c r="BQ278" s="103">
        <v>90.740759361034605</v>
      </c>
      <c r="BR278" s="103">
        <v>91.231281360678096</v>
      </c>
      <c r="BS278" s="103">
        <v>91.734310368112602</v>
      </c>
      <c r="BT278" s="103">
        <v>92.248762721266601</v>
      </c>
      <c r="BU278" s="103">
        <v>92.769529203782696</v>
      </c>
      <c r="BV278" s="103">
        <v>93.294140234670905</v>
      </c>
      <c r="BW278" s="103">
        <v>93.819337703158595</v>
      </c>
      <c r="BX278" s="103">
        <v>94.342641055038996</v>
      </c>
      <c r="BY278" s="103">
        <v>94.859057383792802</v>
      </c>
      <c r="BZ278" s="103">
        <v>95.358865857754793</v>
      </c>
      <c r="CA278" s="103">
        <v>95.8332336749029</v>
      </c>
      <c r="CB278" s="103">
        <v>96.270051861595803</v>
      </c>
      <c r="CC278" s="103">
        <v>96.658949035589302</v>
      </c>
      <c r="CD278" s="103">
        <v>96.987659246428294</v>
      </c>
      <c r="CE278" s="103">
        <v>97.247831774966997</v>
      </c>
      <c r="CF278" s="103">
        <v>97.432077471165101</v>
      </c>
      <c r="CG278" s="103">
        <v>97.534508715130997</v>
      </c>
      <c r="CH278" s="103">
        <v>97.550761696730206</v>
      </c>
      <c r="CI278" s="103">
        <v>97.483024839741006</v>
      </c>
      <c r="CJ278" s="103">
        <v>97.335061606759993</v>
      </c>
      <c r="CK278" s="103">
        <v>97.113776737234005</v>
      </c>
      <c r="CL278" s="103">
        <v>96.829141759616306</v>
      </c>
      <c r="CM278" s="103">
        <v>96.494019489190094</v>
      </c>
      <c r="CN278" s="103">
        <v>96.122552980559206</v>
      </c>
      <c r="CO278" s="103">
        <v>95.729729035732305</v>
      </c>
      <c r="CP278" s="103">
        <v>95.326333638688496</v>
      </c>
      <c r="CQ278" s="103">
        <v>94.920809939413104</v>
      </c>
      <c r="CR278" s="103">
        <v>94.523662509546497</v>
      </c>
      <c r="CS278" s="103">
        <v>94.145312295171806</v>
      </c>
      <c r="CT278" s="103">
        <v>93.795254606927102</v>
      </c>
      <c r="CU278" s="103">
        <v>93.481506500067994</v>
      </c>
      <c r="CV278" s="103">
        <v>93.207911190870306</v>
      </c>
      <c r="CW278" s="103">
        <v>92.979067431719699</v>
      </c>
      <c r="CX278" s="103">
        <v>92.796458511099203</v>
      </c>
      <c r="CY278" s="103">
        <v>92.660120670770397</v>
      </c>
      <c r="CZ278" s="103">
        <v>92.569392653884194</v>
      </c>
      <c r="DA278" s="103">
        <v>92.522946554039194</v>
      </c>
      <c r="DB278" s="103">
        <v>92.518258752109304</v>
      </c>
      <c r="DC278" s="103">
        <v>92.553533727521796</v>
      </c>
      <c r="DD278" s="103">
        <v>92.626614112143997</v>
      </c>
      <c r="DE278" s="103">
        <v>92.7310933360408</v>
      </c>
      <c r="DF278" s="103">
        <v>92.855764030549807</v>
      </c>
      <c r="DG278" s="103">
        <v>92.991909419455894</v>
      </c>
      <c r="DH278" s="103">
        <v>93.138107408724295</v>
      </c>
      <c r="DI278" s="103">
        <v>93.298895563846003</v>
      </c>
      <c r="DJ278" s="103">
        <v>93.476717392966606</v>
      </c>
      <c r="DK278" s="103">
        <v>93.678789981173907</v>
      </c>
      <c r="DL278" s="103">
        <v>93.909551185008695</v>
      </c>
      <c r="DM278" s="103">
        <v>94.164552655188402</v>
      </c>
      <c r="DN278" s="103">
        <v>94.436496971322995</v>
      </c>
      <c r="DO278" s="103">
        <v>94.719863813010704</v>
      </c>
      <c r="DP278" s="103">
        <v>95.008651199937901</v>
      </c>
      <c r="DQ278" s="103">
        <v>95.296492332507896</v>
      </c>
      <c r="DR278" s="103">
        <v>95.574139688596503</v>
      </c>
      <c r="DS278" s="103">
        <v>95.833240563886307</v>
      </c>
      <c r="DT278" s="103">
        <v>96.064174314425401</v>
      </c>
      <c r="DU278" s="103">
        <v>96.258623730059398</v>
      </c>
      <c r="DV278" s="103">
        <v>96.408165204275093</v>
      </c>
      <c r="DW278" s="103">
        <v>96.500962368920497</v>
      </c>
      <c r="DX278" s="103">
        <v>96.530113195645697</v>
      </c>
      <c r="DY278" s="103">
        <v>96.491064722314206</v>
      </c>
      <c r="DZ278" s="103">
        <v>96.376414409783195</v>
      </c>
      <c r="EA278" s="103">
        <v>96.181592537572996</v>
      </c>
      <c r="EB278" s="103">
        <v>95.902938834461494</v>
      </c>
      <c r="EC278" s="103">
        <v>95.531975460879707</v>
      </c>
      <c r="ED278" s="103">
        <v>95.062474809756097</v>
      </c>
      <c r="EE278" s="103">
        <v>94.493012650981896</v>
      </c>
      <c r="EF278" s="103">
        <v>93.830481248433301</v>
      </c>
      <c r="EG278" s="103">
        <v>93.084334226556706</v>
      </c>
      <c r="EH278" s="103">
        <v>92.268085341891705</v>
      </c>
      <c r="EI278" s="103">
        <v>91.395049861142397</v>
      </c>
      <c r="EJ278" s="103">
        <v>90.479260352231606</v>
      </c>
      <c r="EK278" s="103">
        <v>89.534470021596206</v>
      </c>
      <c r="EL278" s="103">
        <v>88.575327190976196</v>
      </c>
      <c r="EM278" s="103">
        <v>87.612864814788793</v>
      </c>
      <c r="EN278" s="103">
        <v>86.656813041696196</v>
      </c>
      <c r="EO278" s="103">
        <v>85.715431765384395</v>
      </c>
      <c r="EP278" s="103">
        <v>84.794786142207698</v>
      </c>
      <c r="EQ278" s="103">
        <v>83.8971616774663</v>
      </c>
      <c r="ER278" s="103">
        <v>83.015286554972704</v>
      </c>
      <c r="ES278" s="103">
        <v>82.138380807598693</v>
      </c>
      <c r="ET278" s="103">
        <v>81.259671644751094</v>
      </c>
      <c r="EU278" s="103">
        <v>80.373923194633207</v>
      </c>
      <c r="EV278" s="103">
        <v>79.477788811958206</v>
      </c>
      <c r="EW278" s="103">
        <v>78.565618399593902</v>
      </c>
      <c r="EX278" s="103">
        <v>77.632454170412103</v>
      </c>
      <c r="EY278" s="103">
        <v>76.677318034249097</v>
      </c>
      <c r="EZ278" s="103">
        <v>75.698510096968405</v>
      </c>
      <c r="FA278" s="103">
        <v>74.694041590240005</v>
      </c>
      <c r="FB278" s="103">
        <v>73.661106501916194</v>
      </c>
      <c r="FC278" s="103">
        <v>72.606215990829796</v>
      </c>
      <c r="FD278" s="103">
        <v>71.536816451056694</v>
      </c>
      <c r="FE278" s="103">
        <v>70.458658703289402</v>
      </c>
      <c r="FF278" s="103">
        <v>69.375775976440806</v>
      </c>
      <c r="FG278" s="103">
        <v>68.291785330981099</v>
      </c>
    </row>
    <row r="279" spans="1:163">
      <c r="A279" s="27">
        <v>3</v>
      </c>
      <c r="B279" s="27" t="s">
        <v>139</v>
      </c>
      <c r="C279" s="27" t="s">
        <v>548</v>
      </c>
      <c r="D279" s="27" t="s">
        <v>547</v>
      </c>
      <c r="E279" s="27" t="s">
        <v>524</v>
      </c>
      <c r="F279" s="104">
        <v>75.238759066883503</v>
      </c>
      <c r="G279" s="104">
        <v>74.969084291424195</v>
      </c>
      <c r="H279" s="104">
        <v>74.702990258938698</v>
      </c>
      <c r="I279" s="104">
        <v>74.443359071831694</v>
      </c>
      <c r="J279" s="104">
        <v>74.190955254961594</v>
      </c>
      <c r="K279" s="104">
        <v>73.946103097030203</v>
      </c>
      <c r="L279" s="104">
        <v>73.710838830922299</v>
      </c>
      <c r="M279" s="104">
        <v>73.485667385624396</v>
      </c>
      <c r="N279" s="104">
        <v>73.270440975584606</v>
      </c>
      <c r="O279" s="104">
        <v>73.061914034507893</v>
      </c>
      <c r="P279" s="104">
        <v>72.856792950785604</v>
      </c>
      <c r="Q279" s="104">
        <v>72.651079084162205</v>
      </c>
      <c r="R279" s="104">
        <v>72.442149319439395</v>
      </c>
      <c r="S279" s="104">
        <v>72.227781633556205</v>
      </c>
      <c r="T279" s="104">
        <v>72.007771003804507</v>
      </c>
      <c r="U279" s="104">
        <v>71.783374819630197</v>
      </c>
      <c r="V279" s="104">
        <v>71.556028867867695</v>
      </c>
      <c r="W279" s="104">
        <v>71.329449737359298</v>
      </c>
      <c r="X279" s="104">
        <v>71.111796323674099</v>
      </c>
      <c r="Y279" s="104">
        <v>70.914980984865394</v>
      </c>
      <c r="Z279" s="104">
        <v>70.752842610701293</v>
      </c>
      <c r="AA279" s="104">
        <v>70.639652424183495</v>
      </c>
      <c r="AB279" s="104">
        <v>70.589473371110898</v>
      </c>
      <c r="AC279" s="104">
        <v>70.616335677708193</v>
      </c>
      <c r="AD279" s="104">
        <v>70.736327141915893</v>
      </c>
      <c r="AE279" s="104">
        <v>70.962759535072394</v>
      </c>
      <c r="AF279" s="104">
        <v>71.304251469739796</v>
      </c>
      <c r="AG279" s="104">
        <v>71.764340653969398</v>
      </c>
      <c r="AH279" s="104">
        <v>72.338956280038502</v>
      </c>
      <c r="AI279" s="104">
        <v>73.017544422388795</v>
      </c>
      <c r="AJ279" s="104">
        <v>73.783217614676801</v>
      </c>
      <c r="AK279" s="104">
        <v>74.6166939529719</v>
      </c>
      <c r="AL279" s="104">
        <v>75.496163096075506</v>
      </c>
      <c r="AM279" s="104">
        <v>76.3930977547992</v>
      </c>
      <c r="AN279" s="104">
        <v>77.280272143333605</v>
      </c>
      <c r="AO279" s="104">
        <v>78.133892444988703</v>
      </c>
      <c r="AP279" s="104">
        <v>78.934276094820703</v>
      </c>
      <c r="AQ279" s="104">
        <v>79.664055061757097</v>
      </c>
      <c r="AR279" s="104">
        <v>80.307656867858</v>
      </c>
      <c r="AS279" s="104">
        <v>80.852362795149801</v>
      </c>
      <c r="AT279" s="104">
        <v>81.295770615548406</v>
      </c>
      <c r="AU279" s="104">
        <v>81.643881422912798</v>
      </c>
      <c r="AV279" s="104">
        <v>81.909430735232604</v>
      </c>
      <c r="AW279" s="104">
        <v>82.114533471911201</v>
      </c>
      <c r="AX279" s="104">
        <v>82.285468266491307</v>
      </c>
      <c r="AY279" s="104">
        <v>82.452319300736406</v>
      </c>
      <c r="AZ279" s="104">
        <v>82.642659529096804</v>
      </c>
      <c r="BA279" s="104">
        <v>82.877031323376698</v>
      </c>
      <c r="BB279" s="104">
        <v>83.170034075320402</v>
      </c>
      <c r="BC279" s="104">
        <v>83.5283300143698</v>
      </c>
      <c r="BD279" s="104">
        <v>83.951512818501996</v>
      </c>
      <c r="BE279" s="104">
        <v>84.434216143672899</v>
      </c>
      <c r="BF279" s="104">
        <v>84.965081536171297</v>
      </c>
      <c r="BG279" s="104">
        <v>85.530726452665505</v>
      </c>
      <c r="BH279" s="104">
        <v>86.111975268288106</v>
      </c>
      <c r="BI279" s="104">
        <v>86.689590567160195</v>
      </c>
      <c r="BJ279" s="104">
        <v>87.252705145933206</v>
      </c>
      <c r="BK279" s="104">
        <v>87.797424657406594</v>
      </c>
      <c r="BL279" s="104">
        <v>88.321982284397706</v>
      </c>
      <c r="BM279" s="104">
        <v>88.825281319287996</v>
      </c>
      <c r="BN279" s="104">
        <v>89.310409640889901</v>
      </c>
      <c r="BO279" s="104">
        <v>89.786509520045996</v>
      </c>
      <c r="BP279" s="104">
        <v>90.261486152940606</v>
      </c>
      <c r="BQ279" s="104">
        <v>90.740759361034605</v>
      </c>
      <c r="BR279" s="104">
        <v>91.231281360678096</v>
      </c>
      <c r="BS279" s="104">
        <v>91.734310368112602</v>
      </c>
      <c r="BT279" s="104">
        <v>92.248762721266601</v>
      </c>
      <c r="BU279" s="104">
        <v>92.769529203782696</v>
      </c>
      <c r="BV279" s="104">
        <v>93.294140234670905</v>
      </c>
      <c r="BW279" s="104">
        <v>93.819337703158595</v>
      </c>
      <c r="BX279" s="104">
        <v>94.342641055038996</v>
      </c>
      <c r="BY279" s="104">
        <v>94.859057383792802</v>
      </c>
      <c r="BZ279" s="104">
        <v>95.358865857754793</v>
      </c>
      <c r="CA279" s="104">
        <v>95.8332336749029</v>
      </c>
      <c r="CB279" s="104">
        <v>96.270051861595803</v>
      </c>
      <c r="CC279" s="104">
        <v>96.658949035589302</v>
      </c>
      <c r="CD279" s="104">
        <v>96.987659246428294</v>
      </c>
      <c r="CE279" s="104">
        <v>97.247831774966997</v>
      </c>
      <c r="CF279" s="104">
        <v>97.432077471165101</v>
      </c>
      <c r="CG279" s="104">
        <v>97.534508715130997</v>
      </c>
      <c r="CH279" s="104">
        <v>97.550761696730206</v>
      </c>
      <c r="CI279" s="104">
        <v>97.483024839741006</v>
      </c>
      <c r="CJ279" s="104">
        <v>97.335061606759993</v>
      </c>
      <c r="CK279" s="104">
        <v>97.113776737234005</v>
      </c>
      <c r="CL279" s="104">
        <v>96.829141759616306</v>
      </c>
      <c r="CM279" s="104">
        <v>96.494019489190094</v>
      </c>
      <c r="CN279" s="104">
        <v>96.122552980559206</v>
      </c>
      <c r="CO279" s="104">
        <v>95.729729035732305</v>
      </c>
      <c r="CP279" s="104">
        <v>95.326333638688496</v>
      </c>
      <c r="CQ279" s="104">
        <v>94.920809939413104</v>
      </c>
      <c r="CR279" s="104">
        <v>94.523662509546497</v>
      </c>
      <c r="CS279" s="104">
        <v>94.145312295171806</v>
      </c>
      <c r="CT279" s="104">
        <v>93.795254606927102</v>
      </c>
      <c r="CU279" s="104">
        <v>93.481506500067994</v>
      </c>
      <c r="CV279" s="104">
        <v>93.207911190870306</v>
      </c>
      <c r="CW279" s="104">
        <v>92.979067431719699</v>
      </c>
      <c r="CX279" s="104">
        <v>92.796458511099203</v>
      </c>
      <c r="CY279" s="104">
        <v>92.660120670770397</v>
      </c>
      <c r="CZ279" s="104">
        <v>92.569392653884194</v>
      </c>
      <c r="DA279" s="104">
        <v>92.522946554039194</v>
      </c>
      <c r="DB279" s="104">
        <v>92.518258752109304</v>
      </c>
      <c r="DC279" s="104">
        <v>92.553533727521796</v>
      </c>
      <c r="DD279" s="104">
        <v>92.626614112143997</v>
      </c>
      <c r="DE279" s="104">
        <v>92.7310933360408</v>
      </c>
      <c r="DF279" s="104">
        <v>92.855764030549807</v>
      </c>
      <c r="DG279" s="104">
        <v>92.991909419455894</v>
      </c>
      <c r="DH279" s="104">
        <v>93.138107408724295</v>
      </c>
      <c r="DI279" s="104">
        <v>93.298895563846003</v>
      </c>
      <c r="DJ279" s="104">
        <v>93.476717392966606</v>
      </c>
      <c r="DK279" s="104">
        <v>93.678789981173907</v>
      </c>
      <c r="DL279" s="104">
        <v>93.909551185008695</v>
      </c>
      <c r="DM279" s="104">
        <v>94.164552655188402</v>
      </c>
      <c r="DN279" s="104">
        <v>94.436496971322995</v>
      </c>
      <c r="DO279" s="104">
        <v>94.719863813010704</v>
      </c>
      <c r="DP279" s="104">
        <v>95.008651199937901</v>
      </c>
      <c r="DQ279" s="104">
        <v>95.296492332507896</v>
      </c>
      <c r="DR279" s="104">
        <v>95.574139688596503</v>
      </c>
      <c r="DS279" s="104">
        <v>95.833240563886307</v>
      </c>
      <c r="DT279" s="104">
        <v>96.064174314425401</v>
      </c>
      <c r="DU279" s="104">
        <v>96.258623730059398</v>
      </c>
      <c r="DV279" s="104">
        <v>96.408165204275093</v>
      </c>
      <c r="DW279" s="104">
        <v>96.500962368920497</v>
      </c>
      <c r="DX279" s="104">
        <v>96.530113195645697</v>
      </c>
      <c r="DY279" s="104">
        <v>96.491064722314206</v>
      </c>
      <c r="DZ279" s="104">
        <v>96.376414409783195</v>
      </c>
      <c r="EA279" s="104">
        <v>96.181592537572996</v>
      </c>
      <c r="EB279" s="104">
        <v>95.902938834461494</v>
      </c>
      <c r="EC279" s="104">
        <v>95.531975460879707</v>
      </c>
      <c r="ED279" s="104">
        <v>95.062474809756097</v>
      </c>
      <c r="EE279" s="104">
        <v>94.493012650981896</v>
      </c>
      <c r="EF279" s="104">
        <v>93.830481248433301</v>
      </c>
      <c r="EG279" s="104">
        <v>93.084334226556706</v>
      </c>
      <c r="EH279" s="104">
        <v>92.268085341891705</v>
      </c>
      <c r="EI279" s="104">
        <v>91.395049861142397</v>
      </c>
      <c r="EJ279" s="104">
        <v>90.479260352231606</v>
      </c>
      <c r="EK279" s="104">
        <v>89.534470021596206</v>
      </c>
      <c r="EL279" s="104">
        <v>88.575327190976196</v>
      </c>
      <c r="EM279" s="104">
        <v>87.612864814788793</v>
      </c>
      <c r="EN279" s="104">
        <v>86.656813041696196</v>
      </c>
      <c r="EO279" s="104">
        <v>85.715431765384395</v>
      </c>
      <c r="EP279" s="104">
        <v>84.794786142207698</v>
      </c>
      <c r="EQ279" s="104">
        <v>83.8971616774663</v>
      </c>
      <c r="ER279" s="104">
        <v>83.015286554972704</v>
      </c>
      <c r="ES279" s="104">
        <v>82.138380807598693</v>
      </c>
      <c r="ET279" s="104">
        <v>81.259671644751094</v>
      </c>
      <c r="EU279" s="104">
        <v>80.373923194633207</v>
      </c>
      <c r="EV279" s="104">
        <v>79.477788811958206</v>
      </c>
      <c r="EW279" s="104">
        <v>78.565618399593902</v>
      </c>
      <c r="EX279" s="104">
        <v>77.632454170412103</v>
      </c>
      <c r="EY279" s="104">
        <v>76.677318034249097</v>
      </c>
      <c r="EZ279" s="104">
        <v>75.698510096968405</v>
      </c>
      <c r="FA279" s="104">
        <v>74.694041590240005</v>
      </c>
      <c r="FB279" s="104">
        <v>73.661106501916194</v>
      </c>
      <c r="FC279" s="104">
        <v>72.606215990829796</v>
      </c>
      <c r="FD279" s="104">
        <v>71.536816451056694</v>
      </c>
      <c r="FE279" s="104">
        <v>70.458658703289402</v>
      </c>
      <c r="FF279" s="104">
        <v>69.375775976440806</v>
      </c>
      <c r="FG279" s="104">
        <v>68.291785330981099</v>
      </c>
    </row>
    <row r="280" spans="1:163" ht="15.5">
      <c r="A280" s="40">
        <v>2</v>
      </c>
      <c r="B280" s="40" t="s">
        <v>139</v>
      </c>
      <c r="C280" s="40" t="s">
        <v>107</v>
      </c>
      <c r="D280" s="40" t="s">
        <v>549</v>
      </c>
      <c r="E280" s="40" t="s">
        <v>524</v>
      </c>
      <c r="F280" s="103">
        <v>7.5004987898342099</v>
      </c>
      <c r="G280" s="103">
        <v>7.5101117071220198</v>
      </c>
      <c r="H280" s="103">
        <v>7.5200167561849902</v>
      </c>
      <c r="I280" s="103">
        <v>7.5304896662878704</v>
      </c>
      <c r="J280" s="103">
        <v>7.5416779481263498</v>
      </c>
      <c r="K280" s="103">
        <v>7.5537095463742503</v>
      </c>
      <c r="L280" s="103">
        <v>7.5667920519332901</v>
      </c>
      <c r="M280" s="103">
        <v>7.5809622737573497</v>
      </c>
      <c r="N280" s="103">
        <v>7.5961548152693297</v>
      </c>
      <c r="O280" s="103">
        <v>7.6120877805860401</v>
      </c>
      <c r="P280" s="103">
        <v>7.6285608591467797</v>
      </c>
      <c r="Q280" s="103">
        <v>7.64536382060286</v>
      </c>
      <c r="R280" s="103">
        <v>7.66239774648903</v>
      </c>
      <c r="S280" s="103">
        <v>7.6797063260304803</v>
      </c>
      <c r="T280" s="103">
        <v>7.6976207422000904</v>
      </c>
      <c r="U280" s="103">
        <v>7.7166920105565797</v>
      </c>
      <c r="V280" s="103">
        <v>7.73749754670445</v>
      </c>
      <c r="W280" s="103">
        <v>7.7608255829386303</v>
      </c>
      <c r="X280" s="103">
        <v>7.7879866912612297</v>
      </c>
      <c r="Y280" s="103">
        <v>7.8206930992189498</v>
      </c>
      <c r="Z280" s="103">
        <v>7.8608976282712799</v>
      </c>
      <c r="AA280" s="103">
        <v>7.9107416654571701</v>
      </c>
      <c r="AB280" s="103">
        <v>7.9723921671227496</v>
      </c>
      <c r="AC280" s="103">
        <v>8.0480414520965695</v>
      </c>
      <c r="AD280" s="103">
        <v>8.1400679344672007</v>
      </c>
      <c r="AE280" s="103">
        <v>8.2506235044304805</v>
      </c>
      <c r="AF280" s="103">
        <v>8.38154917854399</v>
      </c>
      <c r="AG280" s="103">
        <v>8.5342670888294592</v>
      </c>
      <c r="AH280" s="103">
        <v>8.7094728601750706</v>
      </c>
      <c r="AI280" s="103">
        <v>8.9071531084730093</v>
      </c>
      <c r="AJ280" s="103">
        <v>9.1265837723649099</v>
      </c>
      <c r="AK280" s="103">
        <v>9.3665118066648407</v>
      </c>
      <c r="AL280" s="103">
        <v>9.6251052694880102</v>
      </c>
      <c r="AM280" s="103">
        <v>9.8996448676908102</v>
      </c>
      <c r="AN280" s="103">
        <v>10.1874591274028</v>
      </c>
      <c r="AO280" s="103">
        <v>10.4862897117358</v>
      </c>
      <c r="AP280" s="103">
        <v>10.7942357208528</v>
      </c>
      <c r="AQ280" s="103">
        <v>11.1098950900672</v>
      </c>
      <c r="AR280" s="103">
        <v>11.432212142176599</v>
      </c>
      <c r="AS280" s="103">
        <v>11.760259643525901</v>
      </c>
      <c r="AT280" s="103">
        <v>12.0940270410332</v>
      </c>
      <c r="AU280" s="103">
        <v>12.434376128226599</v>
      </c>
      <c r="AV280" s="103">
        <v>12.782596249671601</v>
      </c>
      <c r="AW280" s="103">
        <v>13.1401534367221</v>
      </c>
      <c r="AX280" s="103">
        <v>13.508271220211601</v>
      </c>
      <c r="AY280" s="103">
        <v>13.8882330390365</v>
      </c>
      <c r="AZ280" s="103">
        <v>14.2811276578154</v>
      </c>
      <c r="BA280" s="103">
        <v>14.6868390032223</v>
      </c>
      <c r="BB280" s="103">
        <v>15.1044939400412</v>
      </c>
      <c r="BC280" s="103">
        <v>15.5324988606604</v>
      </c>
      <c r="BD280" s="103">
        <v>15.969039170066001</v>
      </c>
      <c r="BE280" s="103">
        <v>16.4118064627942</v>
      </c>
      <c r="BF280" s="103">
        <v>16.8572487294499</v>
      </c>
      <c r="BG280" s="103">
        <v>17.300452120220299</v>
      </c>
      <c r="BH280" s="103">
        <v>17.734833780436901</v>
      </c>
      <c r="BI280" s="103">
        <v>18.152836256871002</v>
      </c>
      <c r="BJ280" s="103">
        <v>18.548064111441001</v>
      </c>
      <c r="BK280" s="103">
        <v>18.915399594546201</v>
      </c>
      <c r="BL280" s="103">
        <v>19.251141056759302</v>
      </c>
      <c r="BM280" s="103">
        <v>19.5532659715685</v>
      </c>
      <c r="BN280" s="103">
        <v>19.821749859822699</v>
      </c>
      <c r="BO280" s="103">
        <v>20.0580162503535</v>
      </c>
      <c r="BP280" s="103">
        <v>20.263474949318599</v>
      </c>
      <c r="BQ280" s="103">
        <v>20.439144538594199</v>
      </c>
      <c r="BR280" s="103">
        <v>20.5863123130597</v>
      </c>
      <c r="BS280" s="103">
        <v>20.705892363275801</v>
      </c>
      <c r="BT280" s="103">
        <v>20.799228300295098</v>
      </c>
      <c r="BU280" s="103">
        <v>20.867390052835599</v>
      </c>
      <c r="BV280" s="103">
        <v>20.911406481416201</v>
      </c>
      <c r="BW280" s="103">
        <v>20.932165183852501</v>
      </c>
      <c r="BX280" s="103">
        <v>20.930642791793499</v>
      </c>
      <c r="BY280" s="103">
        <v>20.907245708023598</v>
      </c>
      <c r="BZ280" s="103">
        <v>20.861126875775</v>
      </c>
      <c r="CA280" s="103">
        <v>20.7909511397846</v>
      </c>
      <c r="CB280" s="103">
        <v>20.694295660021901</v>
      </c>
      <c r="CC280" s="103">
        <v>20.5682669463596</v>
      </c>
      <c r="CD280" s="103">
        <v>20.408863669060899</v>
      </c>
      <c r="CE280" s="103">
        <v>20.211426623555798</v>
      </c>
      <c r="CF280" s="103">
        <v>19.971297992556</v>
      </c>
      <c r="CG280" s="103">
        <v>19.6845027022087</v>
      </c>
      <c r="CH280" s="103">
        <v>19.3477567568087</v>
      </c>
      <c r="CI280" s="103">
        <v>18.958914658239799</v>
      </c>
      <c r="CJ280" s="103">
        <v>18.517562375557901</v>
      </c>
      <c r="CK280" s="103">
        <v>18.024456580568302</v>
      </c>
      <c r="CL280" s="103">
        <v>17.481322448328999</v>
      </c>
      <c r="CM280" s="103">
        <v>16.891157233057001</v>
      </c>
      <c r="CN280" s="103">
        <v>16.260656480247299</v>
      </c>
      <c r="CO280" s="103">
        <v>15.6005077900014</v>
      </c>
      <c r="CP280" s="103">
        <v>14.923039523503499</v>
      </c>
      <c r="CQ280" s="103">
        <v>14.2410814819221</v>
      </c>
      <c r="CR280" s="103">
        <v>13.5683346771639</v>
      </c>
      <c r="CS280" s="103">
        <v>12.917137464761501</v>
      </c>
      <c r="CT280" s="103">
        <v>12.2975146893644</v>
      </c>
      <c r="CU280" s="103">
        <v>11.7162538231397</v>
      </c>
      <c r="CV280" s="103">
        <v>11.177038069577</v>
      </c>
      <c r="CW280" s="103">
        <v>10.680890282813699</v>
      </c>
      <c r="CX280" s="103">
        <v>10.228244134640599</v>
      </c>
      <c r="CY280" s="103">
        <v>9.8204677461766998</v>
      </c>
      <c r="CZ280" s="103">
        <v>9.4576536366306705</v>
      </c>
      <c r="DA280" s="103">
        <v>9.1378515153542796</v>
      </c>
      <c r="DB280" s="103">
        <v>8.8592866523874996</v>
      </c>
      <c r="DC280" s="103">
        <v>8.6199542778057996</v>
      </c>
      <c r="DD280" s="103">
        <v>8.4177959779496998</v>
      </c>
      <c r="DE280" s="103">
        <v>8.2503202673449998</v>
      </c>
      <c r="DF280" s="103">
        <v>8.1135277877324494</v>
      </c>
      <c r="DG280" s="103">
        <v>8.0044838484121392</v>
      </c>
      <c r="DH280" s="103">
        <v>7.9200538547524904</v>
      </c>
      <c r="DI280" s="103">
        <v>7.8580203341411599</v>
      </c>
      <c r="DJ280" s="103">
        <v>7.8153996480899002</v>
      </c>
      <c r="DK280" s="103">
        <v>7.7907195050325599</v>
      </c>
      <c r="DL280" s="103">
        <v>7.7814523519605903</v>
      </c>
      <c r="DM280" s="103">
        <v>7.7855661277622401</v>
      </c>
      <c r="DN280" s="103">
        <v>7.80070153630429</v>
      </c>
      <c r="DO280" s="103">
        <v>7.8232306929168098</v>
      </c>
      <c r="DP280" s="103">
        <v>7.8492156376172302</v>
      </c>
      <c r="DQ280" s="103">
        <v>7.8742350505039402</v>
      </c>
      <c r="DR280" s="103">
        <v>7.8950262833519798</v>
      </c>
      <c r="DS280" s="103">
        <v>7.9089337540712803</v>
      </c>
      <c r="DT280" s="103">
        <v>7.9142919527540503</v>
      </c>
      <c r="DU280" s="103">
        <v>7.9100348112798899</v>
      </c>
      <c r="DV280" s="103">
        <v>7.8967032280085299</v>
      </c>
      <c r="DW280" s="103">
        <v>7.8758671416206001</v>
      </c>
      <c r="DX280" s="103">
        <v>7.8503924878981701</v>
      </c>
      <c r="DY280" s="103">
        <v>7.8237815066707403</v>
      </c>
      <c r="DZ280" s="103">
        <v>7.7984441238941997</v>
      </c>
      <c r="EA280" s="103">
        <v>7.7752759856218399</v>
      </c>
      <c r="EB280" s="103">
        <v>7.7555706055076197</v>
      </c>
      <c r="EC280" s="103">
        <v>7.7420872423807099</v>
      </c>
      <c r="ED280" s="103">
        <v>7.7371125901350304</v>
      </c>
      <c r="EE280" s="103">
        <v>7.7421679164646404</v>
      </c>
      <c r="EF280" s="103">
        <v>7.7571014655013597</v>
      </c>
      <c r="EG280" s="103">
        <v>7.7810453669252002</v>
      </c>
      <c r="EH280" s="103">
        <v>7.8110082937284204</v>
      </c>
      <c r="EI280" s="103">
        <v>7.8459048720169697</v>
      </c>
      <c r="EJ280" s="103">
        <v>7.8843362019573497</v>
      </c>
      <c r="EK280" s="103">
        <v>7.9243532330612796</v>
      </c>
      <c r="EL280" s="103">
        <v>7.9647280014407</v>
      </c>
      <c r="EM280" s="103">
        <v>8.0051238344709095</v>
      </c>
      <c r="EN280" s="103">
        <v>8.0444783622704907</v>
      </c>
      <c r="EO280" s="103">
        <v>8.0825598813006501</v>
      </c>
      <c r="EP280" s="103">
        <v>8.11951841264667</v>
      </c>
      <c r="EQ280" s="103">
        <v>8.1541734424775694</v>
      </c>
      <c r="ER280" s="103">
        <v>8.1874486850629609</v>
      </c>
      <c r="ES280" s="103">
        <v>8.2205287685017208</v>
      </c>
      <c r="ET280" s="103">
        <v>8.2546437626987306</v>
      </c>
      <c r="EU280" s="103">
        <v>8.2915069455558204</v>
      </c>
      <c r="EV280" s="103">
        <v>8.3315447552120805</v>
      </c>
      <c r="EW280" s="103">
        <v>8.3734521960210202</v>
      </c>
      <c r="EX280" s="103">
        <v>8.4152672701230191</v>
      </c>
      <c r="EY280" s="103">
        <v>8.4553012681697197</v>
      </c>
      <c r="EZ280" s="103">
        <v>8.4915466925765895</v>
      </c>
      <c r="FA280" s="103">
        <v>8.5228149141599605</v>
      </c>
      <c r="FB280" s="103">
        <v>8.5486675107890395</v>
      </c>
      <c r="FC280" s="103">
        <v>8.5700396364695894</v>
      </c>
      <c r="FD280" s="103">
        <v>8.5879266002764201</v>
      </c>
      <c r="FE280" s="103">
        <v>8.6024504070799903</v>
      </c>
      <c r="FF280" s="103">
        <v>8.6147432979813097</v>
      </c>
      <c r="FG280" s="103">
        <v>8.6251492232975409</v>
      </c>
    </row>
    <row r="281" spans="1:163" s="25" customFormat="1">
      <c r="A281" s="27">
        <v>3</v>
      </c>
      <c r="B281" s="27" t="s">
        <v>140</v>
      </c>
      <c r="C281" s="27" t="s">
        <v>109</v>
      </c>
      <c r="D281" s="27" t="s">
        <v>550</v>
      </c>
      <c r="E281" s="27" t="s">
        <v>524</v>
      </c>
      <c r="F281" s="104">
        <v>0.1</v>
      </c>
      <c r="G281" s="104">
        <v>0.1</v>
      </c>
      <c r="H281" s="104">
        <v>0.1</v>
      </c>
      <c r="I281" s="104">
        <v>0.1</v>
      </c>
      <c r="J281" s="104">
        <v>0.1</v>
      </c>
      <c r="K281" s="104">
        <v>0.1</v>
      </c>
      <c r="L281" s="104">
        <v>0.1</v>
      </c>
      <c r="M281" s="104">
        <v>0.1</v>
      </c>
      <c r="N281" s="104">
        <v>0.1</v>
      </c>
      <c r="O281" s="104">
        <v>0.1</v>
      </c>
      <c r="P281" s="104">
        <v>0.1</v>
      </c>
      <c r="Q281" s="104">
        <v>0.1</v>
      </c>
      <c r="R281" s="104">
        <v>0.1</v>
      </c>
      <c r="S281" s="104">
        <v>0.1</v>
      </c>
      <c r="T281" s="104">
        <v>0.1</v>
      </c>
      <c r="U281" s="104">
        <v>0.1</v>
      </c>
      <c r="V281" s="104">
        <v>0.1</v>
      </c>
      <c r="W281" s="104">
        <v>0.1</v>
      </c>
      <c r="X281" s="104">
        <v>0.1</v>
      </c>
      <c r="Y281" s="104">
        <v>0.1</v>
      </c>
      <c r="Z281" s="104">
        <v>0.1</v>
      </c>
      <c r="AA281" s="104">
        <v>0.1</v>
      </c>
      <c r="AB281" s="104">
        <v>0.1</v>
      </c>
      <c r="AC281" s="104">
        <v>0.1</v>
      </c>
      <c r="AD281" s="104">
        <v>0.1</v>
      </c>
      <c r="AE281" s="104">
        <v>0.1</v>
      </c>
      <c r="AF281" s="104">
        <v>0.1</v>
      </c>
      <c r="AG281" s="104">
        <v>0.1</v>
      </c>
      <c r="AH281" s="104">
        <v>0.1</v>
      </c>
      <c r="AI281" s="104">
        <v>0.1</v>
      </c>
      <c r="AJ281" s="104">
        <v>0.1</v>
      </c>
      <c r="AK281" s="104">
        <v>0.1</v>
      </c>
      <c r="AL281" s="104">
        <v>0.1</v>
      </c>
      <c r="AM281" s="104">
        <v>0.1</v>
      </c>
      <c r="AN281" s="104">
        <v>0.1</v>
      </c>
      <c r="AO281" s="104">
        <v>0.1</v>
      </c>
      <c r="AP281" s="104">
        <v>0.1</v>
      </c>
      <c r="AQ281" s="104">
        <v>0.1</v>
      </c>
      <c r="AR281" s="104">
        <v>0.1</v>
      </c>
      <c r="AS281" s="104">
        <v>0.1</v>
      </c>
      <c r="AT281" s="104">
        <v>0.1</v>
      </c>
      <c r="AU281" s="104">
        <v>0.1</v>
      </c>
      <c r="AV281" s="104">
        <v>0.1</v>
      </c>
      <c r="AW281" s="104">
        <v>0.1</v>
      </c>
      <c r="AX281" s="104">
        <v>0.1</v>
      </c>
      <c r="AY281" s="104">
        <v>0.1</v>
      </c>
      <c r="AZ281" s="104">
        <v>0.1</v>
      </c>
      <c r="BA281" s="104">
        <v>0.1</v>
      </c>
      <c r="BB281" s="104">
        <v>0.1</v>
      </c>
      <c r="BC281" s="104">
        <v>0.1</v>
      </c>
      <c r="BD281" s="104">
        <v>0.1</v>
      </c>
      <c r="BE281" s="104">
        <v>0.1</v>
      </c>
      <c r="BF281" s="104">
        <v>0.1</v>
      </c>
      <c r="BG281" s="104">
        <v>0.1</v>
      </c>
      <c r="BH281" s="104">
        <v>0.1</v>
      </c>
      <c r="BI281" s="104">
        <v>0.1</v>
      </c>
      <c r="BJ281" s="104">
        <v>0.1</v>
      </c>
      <c r="BK281" s="104">
        <v>0.1</v>
      </c>
      <c r="BL281" s="104">
        <v>0.1</v>
      </c>
      <c r="BM281" s="104">
        <v>0.1</v>
      </c>
      <c r="BN281" s="104">
        <v>0.1</v>
      </c>
      <c r="BO281" s="104">
        <v>0.1</v>
      </c>
      <c r="BP281" s="104">
        <v>0.1</v>
      </c>
      <c r="BQ281" s="104">
        <v>0.1</v>
      </c>
      <c r="BR281" s="104">
        <v>0.1</v>
      </c>
      <c r="BS281" s="104">
        <v>0.1</v>
      </c>
      <c r="BT281" s="104">
        <v>0.1</v>
      </c>
      <c r="BU281" s="104">
        <v>0.1</v>
      </c>
      <c r="BV281" s="104">
        <v>0.1</v>
      </c>
      <c r="BW281" s="104">
        <v>0.1</v>
      </c>
      <c r="BX281" s="104">
        <v>0.1</v>
      </c>
      <c r="BY281" s="104">
        <v>0.1</v>
      </c>
      <c r="BZ281" s="104">
        <v>0.1</v>
      </c>
      <c r="CA281" s="104">
        <v>0.1</v>
      </c>
      <c r="CB281" s="104">
        <v>0.1</v>
      </c>
      <c r="CC281" s="104">
        <v>0.1</v>
      </c>
      <c r="CD281" s="104">
        <v>0.1</v>
      </c>
      <c r="CE281" s="104">
        <v>0.1</v>
      </c>
      <c r="CF281" s="104">
        <v>0.1</v>
      </c>
      <c r="CG281" s="104">
        <v>0.1</v>
      </c>
      <c r="CH281" s="104">
        <v>0.1</v>
      </c>
      <c r="CI281" s="104">
        <v>0.1</v>
      </c>
      <c r="CJ281" s="104">
        <v>0.1</v>
      </c>
      <c r="CK281" s="104">
        <v>0.1</v>
      </c>
      <c r="CL281" s="104">
        <v>0.1</v>
      </c>
      <c r="CM281" s="104">
        <v>0.1</v>
      </c>
      <c r="CN281" s="104">
        <v>0.1</v>
      </c>
      <c r="CO281" s="104">
        <v>0.1</v>
      </c>
      <c r="CP281" s="104">
        <v>0.1</v>
      </c>
      <c r="CQ281" s="104">
        <v>0.1</v>
      </c>
      <c r="CR281" s="104">
        <v>0.1</v>
      </c>
      <c r="CS281" s="104">
        <v>0.1</v>
      </c>
      <c r="CT281" s="104">
        <v>0.1</v>
      </c>
      <c r="CU281" s="104">
        <v>0.1</v>
      </c>
      <c r="CV281" s="104">
        <v>0.1</v>
      </c>
      <c r="CW281" s="104">
        <v>0.1</v>
      </c>
      <c r="CX281" s="104">
        <v>0.1</v>
      </c>
      <c r="CY281" s="104">
        <v>0.1</v>
      </c>
      <c r="CZ281" s="104">
        <v>0.1</v>
      </c>
      <c r="DA281" s="104">
        <v>0.1</v>
      </c>
      <c r="DB281" s="104">
        <v>0.1</v>
      </c>
      <c r="DC281" s="104">
        <v>0.1</v>
      </c>
      <c r="DD281" s="104">
        <v>0.1</v>
      </c>
      <c r="DE281" s="104">
        <v>0.1</v>
      </c>
      <c r="DF281" s="104">
        <v>0.1</v>
      </c>
      <c r="DG281" s="104">
        <v>0.1</v>
      </c>
      <c r="DH281" s="104">
        <v>0.1</v>
      </c>
      <c r="DI281" s="104">
        <v>0.1</v>
      </c>
      <c r="DJ281" s="104">
        <v>0.1</v>
      </c>
      <c r="DK281" s="104">
        <v>0.1</v>
      </c>
      <c r="DL281" s="104">
        <v>0.1</v>
      </c>
      <c r="DM281" s="104">
        <v>0.1</v>
      </c>
      <c r="DN281" s="104">
        <v>0.1</v>
      </c>
      <c r="DO281" s="104">
        <v>0.1</v>
      </c>
      <c r="DP281" s="104">
        <v>0.1</v>
      </c>
      <c r="DQ281" s="104">
        <v>0.1</v>
      </c>
      <c r="DR281" s="104">
        <v>0.1</v>
      </c>
      <c r="DS281" s="104">
        <v>0.1</v>
      </c>
      <c r="DT281" s="104">
        <v>0.1</v>
      </c>
      <c r="DU281" s="104">
        <v>0.1</v>
      </c>
      <c r="DV281" s="104">
        <v>0.103806918976173</v>
      </c>
      <c r="DW281" s="104">
        <v>0.110136494833479</v>
      </c>
      <c r="DX281" s="104">
        <v>0.11618773831386101</v>
      </c>
      <c r="DY281" s="104">
        <v>0.121602817638016</v>
      </c>
      <c r="DZ281" s="104">
        <v>0.12595398109009701</v>
      </c>
      <c r="EA281" s="104">
        <v>0.12899855188352799</v>
      </c>
      <c r="EB281" s="104">
        <v>0.13065836924573199</v>
      </c>
      <c r="EC281" s="104">
        <v>0.13105778097735801</v>
      </c>
      <c r="ED281" s="104">
        <v>0.13024255614195901</v>
      </c>
      <c r="EE281" s="104">
        <v>0.12817963543365199</v>
      </c>
      <c r="EF281" s="104">
        <v>0.12538083260131599</v>
      </c>
      <c r="EG281" s="104">
        <v>0.122664404541586</v>
      </c>
      <c r="EH281" s="104">
        <v>0.120773327874398</v>
      </c>
      <c r="EI281" s="104">
        <v>0.120376996710527</v>
      </c>
      <c r="EJ281" s="104">
        <v>0.12207240457450901</v>
      </c>
      <c r="EK281" s="104">
        <v>0.12638439211161001</v>
      </c>
      <c r="EL281" s="104">
        <v>0.133764587457918</v>
      </c>
      <c r="EM281" s="104">
        <v>0.144588711248133</v>
      </c>
      <c r="EN281" s="104">
        <v>0.15915196399346701</v>
      </c>
      <c r="EO281" s="104">
        <v>0.17766226100427401</v>
      </c>
      <c r="EP281" s="104">
        <v>0.20023113035710199</v>
      </c>
      <c r="EQ281" s="104">
        <v>0.22722487548548601</v>
      </c>
      <c r="ER281" s="104">
        <v>0.25888735276639602</v>
      </c>
      <c r="ES281" s="104">
        <v>0.29532194439206599</v>
      </c>
      <c r="ET281" s="104">
        <v>0.33647061330299999</v>
      </c>
      <c r="EU281" s="104">
        <v>0.38260940863245302</v>
      </c>
      <c r="EV281" s="104">
        <v>0.434655409320227</v>
      </c>
      <c r="EW281" s="104">
        <v>0.49328656342571298</v>
      </c>
      <c r="EX281" s="104">
        <v>0.55890915937750196</v>
      </c>
      <c r="EY281" s="104">
        <v>0.63179384934065597</v>
      </c>
      <c r="EZ281" s="104">
        <v>0.711861967255635</v>
      </c>
      <c r="FA281" s="104">
        <v>0.79863997590705904</v>
      </c>
      <c r="FB281" s="104">
        <v>0.89120942435001704</v>
      </c>
      <c r="FC281" s="104">
        <v>0.98877352901045901</v>
      </c>
      <c r="FD281" s="104">
        <v>1.08997850042412</v>
      </c>
      <c r="FE281" s="104">
        <v>1.19285256567111</v>
      </c>
      <c r="FF281" s="104">
        <v>1.2962747543895701</v>
      </c>
      <c r="FG281" s="104">
        <v>1.4000151619212999</v>
      </c>
    </row>
    <row r="282" spans="1:163">
      <c r="A282" s="27">
        <v>3</v>
      </c>
      <c r="B282" s="27" t="s">
        <v>139</v>
      </c>
      <c r="C282" s="27" t="s">
        <v>108</v>
      </c>
      <c r="D282" s="27" t="s">
        <v>551</v>
      </c>
      <c r="E282" s="27" t="s">
        <v>524</v>
      </c>
      <c r="F282" s="104">
        <v>5.6190386884800496</v>
      </c>
      <c r="G282" s="104">
        <v>5.5985035720391503</v>
      </c>
      <c r="H282" s="104">
        <v>5.5782330549235697</v>
      </c>
      <c r="I282" s="104">
        <v>5.5584344747530396</v>
      </c>
      <c r="J282" s="104">
        <v>5.5391523690333297</v>
      </c>
      <c r="K282" s="104">
        <v>5.5203938241478898</v>
      </c>
      <c r="L282" s="104">
        <v>5.5023319079149298</v>
      </c>
      <c r="M282" s="104">
        <v>5.4850214800640096</v>
      </c>
      <c r="N282" s="104">
        <v>5.4684650305001004</v>
      </c>
      <c r="O282" s="104">
        <v>5.4524306824805899</v>
      </c>
      <c r="P282" s="104">
        <v>5.4366826552929801</v>
      </c>
      <c r="Q282" s="104">
        <v>5.4209298430012698</v>
      </c>
      <c r="R282" s="104">
        <v>5.4049812386128204</v>
      </c>
      <c r="S282" s="104">
        <v>5.3886735314835699</v>
      </c>
      <c r="T282" s="104">
        <v>5.3719946596585499</v>
      </c>
      <c r="U282" s="104">
        <v>5.35503982976988</v>
      </c>
      <c r="V282" s="104">
        <v>5.3379159426677303</v>
      </c>
      <c r="W282" s="104">
        <v>5.3208985026639501</v>
      </c>
      <c r="X282" s="104">
        <v>5.3045958415710404</v>
      </c>
      <c r="Y282" s="104">
        <v>5.2898948903338798</v>
      </c>
      <c r="Z282" s="104">
        <v>5.2778248320361199</v>
      </c>
      <c r="AA282" s="104">
        <v>5.2694457049414396</v>
      </c>
      <c r="AB282" s="104">
        <v>5.2658006240357</v>
      </c>
      <c r="AC282" s="104">
        <v>5.2679288331701404</v>
      </c>
      <c r="AD282" s="104">
        <v>5.2770215048360001</v>
      </c>
      <c r="AE282" s="104">
        <v>5.2940612506163101</v>
      </c>
      <c r="AF282" s="104">
        <v>5.3196814441673697</v>
      </c>
      <c r="AG282" s="104">
        <v>5.3541348493895597</v>
      </c>
      <c r="AH282" s="104">
        <v>5.3971050541118899</v>
      </c>
      <c r="AI282" s="104">
        <v>5.4477902917225096</v>
      </c>
      <c r="AJ282" s="104">
        <v>5.5049168405529896</v>
      </c>
      <c r="AK282" s="104">
        <v>5.5670303593147299</v>
      </c>
      <c r="AL282" s="104">
        <v>5.6324858736818397</v>
      </c>
      <c r="AM282" s="104">
        <v>5.6991354863363703</v>
      </c>
      <c r="AN282" s="104">
        <v>5.7649641252494304</v>
      </c>
      <c r="AO282" s="104">
        <v>5.8282109354987597</v>
      </c>
      <c r="AP282" s="104">
        <v>5.8874201347975701</v>
      </c>
      <c r="AQ282" s="104">
        <v>5.9413072906501103</v>
      </c>
      <c r="AR282" s="104">
        <v>5.9887235917281503</v>
      </c>
      <c r="AS282" s="104">
        <v>6.0287324122104602</v>
      </c>
      <c r="AT282" s="104">
        <v>6.0611661466461504</v>
      </c>
      <c r="AU282" s="104">
        <v>6.0864839305473897</v>
      </c>
      <c r="AV282" s="104">
        <v>6.1056475890259501</v>
      </c>
      <c r="AW282" s="104">
        <v>6.12031926528498</v>
      </c>
      <c r="AX282" s="104">
        <v>6.13247289982613</v>
      </c>
      <c r="AY282" s="104">
        <v>6.1443679118799004</v>
      </c>
      <c r="AZ282" s="104">
        <v>6.1581164955661896</v>
      </c>
      <c r="BA282" s="104">
        <v>6.1753090153172501</v>
      </c>
      <c r="BB282" s="104">
        <v>6.1970953831400104</v>
      </c>
      <c r="BC282" s="104">
        <v>6.2240365353082101</v>
      </c>
      <c r="BD282" s="104">
        <v>6.2561715908028903</v>
      </c>
      <c r="BE282" s="104">
        <v>6.2930758782563396</v>
      </c>
      <c r="BF282" s="104">
        <v>6.3338803245449302</v>
      </c>
      <c r="BG282" s="104">
        <v>6.3775667700197802</v>
      </c>
      <c r="BH282" s="104">
        <v>6.4227228667480301</v>
      </c>
      <c r="BI282" s="104">
        <v>6.4679317991665801</v>
      </c>
      <c r="BJ282" s="104">
        <v>6.5123999015887897</v>
      </c>
      <c r="BK282" s="104">
        <v>6.5558511250339304</v>
      </c>
      <c r="BL282" s="104">
        <v>6.5981671498092203</v>
      </c>
      <c r="BM282" s="104">
        <v>6.6392739749139098</v>
      </c>
      <c r="BN282" s="104">
        <v>6.6794019821547703</v>
      </c>
      <c r="BO282" s="104">
        <v>6.7192231265798998</v>
      </c>
      <c r="BP282" s="104">
        <v>6.7593076164500898</v>
      </c>
      <c r="BQ282" s="104">
        <v>6.7999154929539003</v>
      </c>
      <c r="BR282" s="104">
        <v>6.8414030902855103</v>
      </c>
      <c r="BS282" s="104">
        <v>6.8836811398083899</v>
      </c>
      <c r="BT282" s="104">
        <v>6.9264645196449903</v>
      </c>
      <c r="BU282" s="104">
        <v>6.9691408669511299</v>
      </c>
      <c r="BV282" s="104">
        <v>7.0112648188636602</v>
      </c>
      <c r="BW282" s="104">
        <v>7.05229998100834</v>
      </c>
      <c r="BX282" s="104">
        <v>7.0917369190494801</v>
      </c>
      <c r="BY282" s="104">
        <v>7.1288435778485599</v>
      </c>
      <c r="BZ282" s="104">
        <v>7.1624998126031496</v>
      </c>
      <c r="CA282" s="104">
        <v>7.1916170306635898</v>
      </c>
      <c r="CB282" s="104">
        <v>7.2148328831467001</v>
      </c>
      <c r="CC282" s="104">
        <v>7.2307599270754102</v>
      </c>
      <c r="CD282" s="104">
        <v>7.2378467965272897</v>
      </c>
      <c r="CE282" s="104">
        <v>7.23481959340217</v>
      </c>
      <c r="CF282" s="104">
        <v>7.2204757523383396</v>
      </c>
      <c r="CG282" s="104">
        <v>7.1937350997264202</v>
      </c>
      <c r="CH282" s="104">
        <v>7.1536590668373696</v>
      </c>
      <c r="CI282" s="104">
        <v>7.0998471322537</v>
      </c>
      <c r="CJ282" s="104">
        <v>7.03200486875987</v>
      </c>
      <c r="CK282" s="104">
        <v>6.9507486107022904</v>
      </c>
      <c r="CL282" s="104">
        <v>6.8559028873910899</v>
      </c>
      <c r="CM282" s="104">
        <v>6.7474535047058604</v>
      </c>
      <c r="CN282" s="104">
        <v>6.6265894427572603</v>
      </c>
      <c r="CO282" s="104">
        <v>6.4954851850313</v>
      </c>
      <c r="CP282" s="104">
        <v>6.3559114395464498</v>
      </c>
      <c r="CQ282" s="104">
        <v>6.2090324958094101</v>
      </c>
      <c r="CR282" s="104">
        <v>6.05719643088183</v>
      </c>
      <c r="CS282" s="104">
        <v>5.90319056928245</v>
      </c>
      <c r="CT282" s="104">
        <v>5.7498832807431599</v>
      </c>
      <c r="CU282" s="104">
        <v>5.5992680001932698</v>
      </c>
      <c r="CV282" s="104">
        <v>5.4533739638624201</v>
      </c>
      <c r="CW282" s="104">
        <v>5.31351191383051</v>
      </c>
      <c r="CX282" s="104">
        <v>5.1804621361738796</v>
      </c>
      <c r="CY282" s="104">
        <v>5.0552792487723996</v>
      </c>
      <c r="CZ282" s="104">
        <v>4.9385593962404304</v>
      </c>
      <c r="DA282" s="104">
        <v>4.8294714173414297</v>
      </c>
      <c r="DB282" s="104">
        <v>4.7271122640807199</v>
      </c>
      <c r="DC282" s="104">
        <v>4.6311362337641802</v>
      </c>
      <c r="DD282" s="104">
        <v>4.5413940220716098</v>
      </c>
      <c r="DE282" s="104">
        <v>4.4584228079125898</v>
      </c>
      <c r="DF282" s="104">
        <v>4.3823056288872699</v>
      </c>
      <c r="DG282" s="104">
        <v>4.3137832372488703</v>
      </c>
      <c r="DH282" s="104">
        <v>4.2530851958697298</v>
      </c>
      <c r="DI282" s="104">
        <v>4.2006681704905402</v>
      </c>
      <c r="DJ282" s="104">
        <v>4.1564618256145902</v>
      </c>
      <c r="DK282" s="104">
        <v>4.1213599649797903</v>
      </c>
      <c r="DL282" s="104">
        <v>4.0954701366381201</v>
      </c>
      <c r="DM282" s="104">
        <v>4.07868674878444</v>
      </c>
      <c r="DN282" s="104">
        <v>4.0707023957460899</v>
      </c>
      <c r="DO282" s="104">
        <v>4.0703321383575704</v>
      </c>
      <c r="DP282" s="104">
        <v>4.0762009917405901</v>
      </c>
      <c r="DQ282" s="104">
        <v>4.0865475049178599</v>
      </c>
      <c r="DR282" s="104">
        <v>4.0994900411629098</v>
      </c>
      <c r="DS282" s="104">
        <v>4.1123373256892197</v>
      </c>
      <c r="DT282" s="104">
        <v>4.1236558055011203</v>
      </c>
      <c r="DU282" s="104">
        <v>4.1320008359160498</v>
      </c>
      <c r="DV282" s="104">
        <v>4.1378697334890102</v>
      </c>
      <c r="DW282" s="104">
        <v>4.1431995542626598</v>
      </c>
      <c r="DX282" s="104">
        <v>4.1493889097012397</v>
      </c>
      <c r="DY282" s="104">
        <v>4.15810592377857</v>
      </c>
      <c r="DZ282" s="104">
        <v>4.1702614996540897</v>
      </c>
      <c r="EA282" s="104">
        <v>4.1856787196278704</v>
      </c>
      <c r="EB282" s="104">
        <v>4.2045611733197896</v>
      </c>
      <c r="EC282" s="104">
        <v>4.2272361835665997</v>
      </c>
      <c r="ED282" s="104">
        <v>4.2530636624542</v>
      </c>
      <c r="EE282" s="104">
        <v>4.2809881093628901</v>
      </c>
      <c r="EF282" s="104">
        <v>4.3092320540911402</v>
      </c>
      <c r="EG282" s="104">
        <v>4.3353783920405302</v>
      </c>
      <c r="EH282" s="104">
        <v>4.35672876824077</v>
      </c>
      <c r="EI282" s="104">
        <v>4.3726753311449</v>
      </c>
      <c r="EJ282" s="104">
        <v>4.3817491385434097</v>
      </c>
      <c r="EK282" s="104">
        <v>4.38301530689019</v>
      </c>
      <c r="EL282" s="104">
        <v>4.3757380134641197</v>
      </c>
      <c r="EM282" s="104">
        <v>4.3610857617382797</v>
      </c>
      <c r="EN282" s="104">
        <v>4.3396163285981002</v>
      </c>
      <c r="EO282" s="104">
        <v>4.3134478862020504</v>
      </c>
      <c r="EP282" s="104">
        <v>4.2841270448642401</v>
      </c>
      <c r="EQ282" s="104">
        <v>4.2515831891325204</v>
      </c>
      <c r="ER282" s="104">
        <v>4.2169415640927204</v>
      </c>
      <c r="ES282" s="104">
        <v>4.1817558504976198</v>
      </c>
      <c r="ET282" s="104">
        <v>4.1471368299186304</v>
      </c>
      <c r="EU282" s="104">
        <v>4.1138109030481704</v>
      </c>
      <c r="EV282" s="104">
        <v>4.0809389934015003</v>
      </c>
      <c r="EW282" s="104">
        <v>4.0465644891415096</v>
      </c>
      <c r="EX282" s="104">
        <v>4.0080519276067204</v>
      </c>
      <c r="EY282" s="104">
        <v>3.9632310046365302</v>
      </c>
      <c r="EZ282" s="104">
        <v>3.9110769400706098</v>
      </c>
      <c r="FA282" s="104">
        <v>3.8510520167542901</v>
      </c>
      <c r="FB282" s="104">
        <v>3.7831211042439499</v>
      </c>
      <c r="FC282" s="104">
        <v>3.7083164377401201</v>
      </c>
      <c r="FD282" s="104">
        <v>3.6285068640047999</v>
      </c>
      <c r="FE282" s="104">
        <v>3.54479410637189</v>
      </c>
      <c r="FF282" s="104">
        <v>3.4589183997281099</v>
      </c>
      <c r="FG282" s="104">
        <v>3.3719918969665001</v>
      </c>
    </row>
    <row r="283" spans="1:163">
      <c r="A283" s="27">
        <v>3</v>
      </c>
      <c r="B283" s="27" t="s">
        <v>139</v>
      </c>
      <c r="C283" s="27" t="s">
        <v>552</v>
      </c>
      <c r="D283" s="27" t="s">
        <v>553</v>
      </c>
      <c r="E283" s="27" t="s">
        <v>524</v>
      </c>
      <c r="F283" s="104">
        <v>1.8900140046341301</v>
      </c>
      <c r="G283" s="104">
        <v>1.91958056997847</v>
      </c>
      <c r="H283" s="104">
        <v>1.9491524641458899</v>
      </c>
      <c r="I283" s="104">
        <v>1.97877089238281</v>
      </c>
      <c r="J283" s="104">
        <v>2.0085070360037802</v>
      </c>
      <c r="K283" s="104">
        <v>2.0384457641107598</v>
      </c>
      <c r="L283" s="104">
        <v>2.0686626115859998</v>
      </c>
      <c r="M283" s="104">
        <v>2.0991773331763799</v>
      </c>
      <c r="N283" s="104">
        <v>2.1299572213801699</v>
      </c>
      <c r="O283" s="104">
        <v>2.16098541319995</v>
      </c>
      <c r="P283" s="104">
        <v>2.1923128626641701</v>
      </c>
      <c r="Q283" s="104">
        <v>2.2240350990398601</v>
      </c>
      <c r="R283" s="104">
        <v>2.2562585928723902</v>
      </c>
      <c r="S283" s="104">
        <v>2.2892049753480701</v>
      </c>
      <c r="T283" s="104">
        <v>2.32321578082836</v>
      </c>
      <c r="U283" s="104">
        <v>2.3587462500604901</v>
      </c>
      <c r="V283" s="104">
        <v>2.3962678360579801</v>
      </c>
      <c r="W283" s="104">
        <v>2.4362960212698201</v>
      </c>
      <c r="X283" s="104">
        <v>2.4795198794449802</v>
      </c>
      <c r="Y283" s="104">
        <v>2.5267538101565199</v>
      </c>
      <c r="Z283" s="104">
        <v>2.5789129741079599</v>
      </c>
      <c r="AA283" s="104">
        <v>2.6370727701513799</v>
      </c>
      <c r="AB283" s="104">
        <v>2.7023536896127598</v>
      </c>
      <c r="AC283" s="104">
        <v>2.7759080969290899</v>
      </c>
      <c r="AD283" s="104">
        <v>2.8589251718157498</v>
      </c>
      <c r="AE283" s="104">
        <v>2.95257875882989</v>
      </c>
      <c r="AF283" s="104">
        <v>3.0580677227552502</v>
      </c>
      <c r="AG283" s="104">
        <v>3.1765551432799501</v>
      </c>
      <c r="AH283" s="104">
        <v>3.3090491440372301</v>
      </c>
      <c r="AI283" s="104">
        <v>3.4563364297903001</v>
      </c>
      <c r="AJ283" s="104">
        <v>3.6189512914327802</v>
      </c>
      <c r="AK283" s="104">
        <v>3.7970815471427302</v>
      </c>
      <c r="AL283" s="104">
        <v>3.9905284487119501</v>
      </c>
      <c r="AM283" s="104">
        <v>4.19871031960301</v>
      </c>
      <c r="AN283" s="104">
        <v>4.4209921414702702</v>
      </c>
      <c r="AO283" s="104">
        <v>4.6568989402571397</v>
      </c>
      <c r="AP283" s="104">
        <v>4.9060090456109799</v>
      </c>
      <c r="AQ283" s="104">
        <v>5.1682290099355299</v>
      </c>
      <c r="AR283" s="104">
        <v>5.4436561507981303</v>
      </c>
      <c r="AS283" s="104">
        <v>5.7323042680493197</v>
      </c>
      <c r="AT283" s="104">
        <v>6.0343347169925696</v>
      </c>
      <c r="AU283" s="104">
        <v>6.3501539729302303</v>
      </c>
      <c r="AV283" s="104">
        <v>6.6800924514634898</v>
      </c>
      <c r="AW283" s="104">
        <v>7.0239555232808097</v>
      </c>
      <c r="AX283" s="104">
        <v>7.3809922963825896</v>
      </c>
      <c r="AY283" s="104">
        <v>7.7502237322583003</v>
      </c>
      <c r="AZ283" s="104">
        <v>8.1305792873772003</v>
      </c>
      <c r="BA283" s="104">
        <v>8.5203014358234999</v>
      </c>
      <c r="BB283" s="104">
        <v>8.91731131213845</v>
      </c>
      <c r="BC283" s="104">
        <v>9.3193930720456706</v>
      </c>
      <c r="BD283" s="104">
        <v>9.7245993737920706</v>
      </c>
      <c r="BE283" s="104">
        <v>10.131159665337099</v>
      </c>
      <c r="BF283" s="104">
        <v>10.536496860092999</v>
      </c>
      <c r="BG283" s="104">
        <v>10.936813349404099</v>
      </c>
      <c r="BH283" s="104">
        <v>11.326959201946501</v>
      </c>
      <c r="BI283" s="104">
        <v>11.7008056504667</v>
      </c>
      <c r="BJ283" s="104">
        <v>12.0527535128019</v>
      </c>
      <c r="BK283" s="104">
        <v>12.377953740318601</v>
      </c>
      <c r="BL283" s="104">
        <v>12.6727682642027</v>
      </c>
      <c r="BM283" s="104">
        <v>12.935182316569099</v>
      </c>
      <c r="BN283" s="104">
        <v>13.164862422612799</v>
      </c>
      <c r="BO283" s="104">
        <v>13.362468298320399</v>
      </c>
      <c r="BP283" s="104">
        <v>13.528698673945399</v>
      </c>
      <c r="BQ283" s="104">
        <v>13.6644518185535</v>
      </c>
      <c r="BR283" s="104">
        <v>13.770783089119901</v>
      </c>
      <c r="BS283" s="104">
        <v>13.848804476898501</v>
      </c>
      <c r="BT283" s="104">
        <v>13.9001997328595</v>
      </c>
      <c r="BU283" s="104">
        <v>13.9266895458217</v>
      </c>
      <c r="BV283" s="104">
        <v>13.9297693889537</v>
      </c>
      <c r="BW283" s="104">
        <v>13.910866729006701</v>
      </c>
      <c r="BX283" s="104">
        <v>13.871415412710901</v>
      </c>
      <c r="BY283" s="104">
        <v>13.8124823027803</v>
      </c>
      <c r="BZ283" s="104">
        <v>13.734248573578601</v>
      </c>
      <c r="CA283" s="104">
        <v>13.6363544487133</v>
      </c>
      <c r="CB283" s="104">
        <v>13.5175701322511</v>
      </c>
      <c r="CC283" s="104">
        <v>13.3764916371449</v>
      </c>
      <c r="CD283" s="104">
        <v>13.210747242586701</v>
      </c>
      <c r="CE283" s="104">
        <v>13.0170055197267</v>
      </c>
      <c r="CF283" s="104">
        <v>12.7918041173715</v>
      </c>
      <c r="CG283" s="104">
        <v>12.532215786955501</v>
      </c>
      <c r="CH283" s="104">
        <v>12.235837139506399</v>
      </c>
      <c r="CI283" s="104">
        <v>11.900839331214501</v>
      </c>
      <c r="CJ283" s="104">
        <v>11.5269537661203</v>
      </c>
      <c r="CK283" s="104">
        <v>11.1144364248331</v>
      </c>
      <c r="CL283" s="104">
        <v>10.6652777235893</v>
      </c>
      <c r="CM283" s="104">
        <v>10.1825534259305</v>
      </c>
      <c r="CN283" s="104">
        <v>9.6717679937008292</v>
      </c>
      <c r="CO283" s="104">
        <v>9.14175006497155</v>
      </c>
      <c r="CP283" s="104">
        <v>8.6030297249959808</v>
      </c>
      <c r="CQ283" s="104">
        <v>8.0672219628614794</v>
      </c>
      <c r="CR283" s="104">
        <v>7.5455773763515701</v>
      </c>
      <c r="CS283" s="104">
        <v>7.04766408316683</v>
      </c>
      <c r="CT283" s="104">
        <v>6.5806341204551897</v>
      </c>
      <c r="CU283" s="104">
        <v>6.1492560144427504</v>
      </c>
      <c r="CV283" s="104">
        <v>5.7551239714256601</v>
      </c>
      <c r="CW283" s="104">
        <v>5.3979552326525297</v>
      </c>
      <c r="CX283" s="104">
        <v>5.0773886506131003</v>
      </c>
      <c r="CY283" s="104">
        <v>4.7937040847819699</v>
      </c>
      <c r="CZ283" s="104">
        <v>4.5463309597441297</v>
      </c>
      <c r="DA283" s="104">
        <v>4.3341557127297401</v>
      </c>
      <c r="DB283" s="104">
        <v>4.1562952054656099</v>
      </c>
      <c r="DC283" s="104">
        <v>4.0110628046543599</v>
      </c>
      <c r="DD283" s="104">
        <v>3.8964908415939798</v>
      </c>
      <c r="DE283" s="104">
        <v>3.80955481159328</v>
      </c>
      <c r="DF283" s="104">
        <v>3.74616392293184</v>
      </c>
      <c r="DG283" s="104">
        <v>3.7026233009504499</v>
      </c>
      <c r="DH283" s="104">
        <v>3.6755260628322102</v>
      </c>
      <c r="DI283" s="104">
        <v>3.6622692732263</v>
      </c>
      <c r="DJ283" s="104">
        <v>3.6600054837659401</v>
      </c>
      <c r="DK283" s="104">
        <v>3.6662144027585399</v>
      </c>
      <c r="DL283" s="104">
        <v>3.6780950752669099</v>
      </c>
      <c r="DM283" s="104">
        <v>3.6933457891038799</v>
      </c>
      <c r="DN283" s="104">
        <v>3.7097296960053301</v>
      </c>
      <c r="DO283" s="104">
        <v>3.7246273511569701</v>
      </c>
      <c r="DP283" s="104">
        <v>3.7355282917572898</v>
      </c>
      <c r="DQ283" s="104">
        <v>3.7398428306869</v>
      </c>
      <c r="DR283" s="104">
        <v>3.7364974565110698</v>
      </c>
      <c r="DS283" s="104">
        <v>3.7258652649367798</v>
      </c>
      <c r="DT283" s="104">
        <v>3.7080585281701701</v>
      </c>
      <c r="DU283" s="104">
        <v>3.6838442588687901</v>
      </c>
      <c r="DV283" s="104">
        <v>3.6535548748234401</v>
      </c>
      <c r="DW283" s="104">
        <v>3.6171709632310098</v>
      </c>
      <c r="DX283" s="104">
        <v>3.5762634374973299</v>
      </c>
      <c r="DY283" s="104">
        <v>3.5328406465937099</v>
      </c>
      <c r="DZ283" s="104">
        <v>3.4887232795791498</v>
      </c>
      <c r="EA283" s="104">
        <v>3.4451275116143298</v>
      </c>
      <c r="EB283" s="104">
        <v>3.40309435848692</v>
      </c>
      <c r="EC283" s="104">
        <v>3.3648140088712402</v>
      </c>
      <c r="ED283" s="104">
        <v>3.3332334743737899</v>
      </c>
      <c r="EE283" s="104">
        <v>3.3110404435192899</v>
      </c>
      <c r="EF283" s="104">
        <v>3.2995337733699399</v>
      </c>
      <c r="EG283" s="104">
        <v>3.29964312261527</v>
      </c>
      <c r="EH283" s="104">
        <v>3.31037525960163</v>
      </c>
      <c r="EI283" s="104">
        <v>3.3306405845296898</v>
      </c>
      <c r="EJ283" s="104">
        <v>3.3598084439098002</v>
      </c>
      <c r="EK283" s="104">
        <v>3.3962500102882101</v>
      </c>
      <c r="EL283" s="104">
        <v>3.4390074782476701</v>
      </c>
      <c r="EM283" s="104">
        <v>3.4861976046438601</v>
      </c>
      <c r="EN283" s="104">
        <v>3.5358047191697102</v>
      </c>
      <c r="EO283" s="104">
        <v>3.5851789901365998</v>
      </c>
      <c r="EP283" s="104">
        <v>3.63292224700638</v>
      </c>
      <c r="EQ283" s="104">
        <v>3.6776721539488602</v>
      </c>
      <c r="ER283" s="104">
        <v>3.7189561150211401</v>
      </c>
      <c r="ES283" s="104">
        <v>3.7562730448923101</v>
      </c>
      <c r="ET283" s="104">
        <v>3.7899236664627698</v>
      </c>
      <c r="EU283" s="104">
        <v>3.8207341915215398</v>
      </c>
      <c r="EV283" s="104">
        <v>3.8490992088492102</v>
      </c>
      <c r="EW283" s="104">
        <v>3.8750225099500901</v>
      </c>
      <c r="EX283" s="104">
        <v>3.8989309970236898</v>
      </c>
      <c r="EY283" s="104">
        <v>3.9211694501894998</v>
      </c>
      <c r="EZ283" s="104">
        <v>3.9409765335213498</v>
      </c>
      <c r="FA283" s="104">
        <v>3.9582795294966102</v>
      </c>
      <c r="FB283" s="104">
        <v>3.97376132927248</v>
      </c>
      <c r="FC283" s="104">
        <v>3.9882361442476801</v>
      </c>
      <c r="FD283" s="104">
        <v>4.00216928556691</v>
      </c>
      <c r="FE283" s="104">
        <v>4.0164658130076702</v>
      </c>
      <c r="FF283" s="104">
        <v>4.0316449271338604</v>
      </c>
      <c r="FG283" s="104">
        <v>4.04707976521685</v>
      </c>
    </row>
    <row r="284" spans="1:163" ht="15.5">
      <c r="A284" s="40">
        <v>2</v>
      </c>
      <c r="B284" s="40" t="s">
        <v>139</v>
      </c>
      <c r="C284" s="40" t="s">
        <v>117</v>
      </c>
      <c r="D284" s="40" t="s">
        <v>554</v>
      </c>
      <c r="E284" s="40" t="s">
        <v>524</v>
      </c>
      <c r="F284" s="103">
        <v>7.3547783269096501</v>
      </c>
      <c r="G284" s="103">
        <v>7.4514802998040102</v>
      </c>
      <c r="H284" s="103">
        <v>7.5488313397514899</v>
      </c>
      <c r="I284" s="103">
        <v>7.64675251497167</v>
      </c>
      <c r="J284" s="103">
        <v>7.7441379192637196</v>
      </c>
      <c r="K284" s="103">
        <v>7.8404740403059501</v>
      </c>
      <c r="L284" s="103">
        <v>7.9351378061367903</v>
      </c>
      <c r="M284" s="103">
        <v>8.0267744212945793</v>
      </c>
      <c r="N284" s="103">
        <v>8.1131154492760196</v>
      </c>
      <c r="O284" s="103">
        <v>8.1920473613371101</v>
      </c>
      <c r="P284" s="103">
        <v>8.2614348293282909</v>
      </c>
      <c r="Q284" s="103">
        <v>8.3197958805778107</v>
      </c>
      <c r="R284" s="103">
        <v>8.3667084433049208</v>
      </c>
      <c r="S284" s="103">
        <v>8.4024539518934809</v>
      </c>
      <c r="T284" s="103">
        <v>8.4279817773725707</v>
      </c>
      <c r="U284" s="103">
        <v>8.4447350412524695</v>
      </c>
      <c r="V284" s="103">
        <v>8.4540821480331392</v>
      </c>
      <c r="W284" s="103">
        <v>8.4582633810220003</v>
      </c>
      <c r="X284" s="103">
        <v>8.4594566469138606</v>
      </c>
      <c r="Y284" s="103">
        <v>8.4598865344688008</v>
      </c>
      <c r="Z284" s="103">
        <v>8.4620977460496096</v>
      </c>
      <c r="AA284" s="103">
        <v>8.4681302987196307</v>
      </c>
      <c r="AB284" s="103">
        <v>8.4799281025585405</v>
      </c>
      <c r="AC284" s="103">
        <v>8.4994361908881206</v>
      </c>
      <c r="AD284" s="103">
        <v>8.5279731975897199</v>
      </c>
      <c r="AE284" s="103">
        <v>8.5665624063153007</v>
      </c>
      <c r="AF284" s="103">
        <v>8.6155125339504899</v>
      </c>
      <c r="AG284" s="103">
        <v>8.6742689771451396</v>
      </c>
      <c r="AH284" s="103">
        <v>8.7420489239575492</v>
      </c>
      <c r="AI284" s="103">
        <v>8.8176457955095096</v>
      </c>
      <c r="AJ284" s="103">
        <v>8.8988276200869993</v>
      </c>
      <c r="AK284" s="103">
        <v>8.9819304396287798</v>
      </c>
      <c r="AL284" s="103">
        <v>9.0631747864907997</v>
      </c>
      <c r="AM284" s="103">
        <v>9.1397880643061598</v>
      </c>
      <c r="AN284" s="103">
        <v>9.2104822149263494</v>
      </c>
      <c r="AO284" s="103">
        <v>9.2750269981881708</v>
      </c>
      <c r="AP284" s="103">
        <v>9.3343243775918303</v>
      </c>
      <c r="AQ284" s="103">
        <v>9.3905140231057604</v>
      </c>
      <c r="AR284" s="103">
        <v>9.4463953069744093</v>
      </c>
      <c r="AS284" s="103">
        <v>9.5051680407617098</v>
      </c>
      <c r="AT284" s="103">
        <v>9.5682899822085403</v>
      </c>
      <c r="AU284" s="103">
        <v>9.6363758106609705</v>
      </c>
      <c r="AV284" s="103">
        <v>9.7091784152929606</v>
      </c>
      <c r="AW284" s="103">
        <v>9.7858477296537298</v>
      </c>
      <c r="AX284" s="103">
        <v>9.8662577310471509</v>
      </c>
      <c r="AY284" s="103">
        <v>9.9507453259605594</v>
      </c>
      <c r="AZ284" s="103">
        <v>10.0405033951356</v>
      </c>
      <c r="BA284" s="103">
        <v>10.136242607942</v>
      </c>
      <c r="BB284" s="103">
        <v>10.2374578570994</v>
      </c>
      <c r="BC284" s="103">
        <v>10.3438165292024</v>
      </c>
      <c r="BD284" s="103">
        <v>10.4557560030175</v>
      </c>
      <c r="BE284" s="103">
        <v>10.5747235574798</v>
      </c>
      <c r="BF284" s="103">
        <v>10.701334644620999</v>
      </c>
      <c r="BG284" s="103">
        <v>10.8349055441915</v>
      </c>
      <c r="BH284" s="103">
        <v>10.973046268885</v>
      </c>
      <c r="BI284" s="103">
        <v>11.1129957678148</v>
      </c>
      <c r="BJ284" s="103">
        <v>11.252328066068101</v>
      </c>
      <c r="BK284" s="103">
        <v>11.388614927196</v>
      </c>
      <c r="BL284" s="103">
        <v>11.521152692534301</v>
      </c>
      <c r="BM284" s="103">
        <v>11.649873651788401</v>
      </c>
      <c r="BN284" s="103">
        <v>11.773875292650001</v>
      </c>
      <c r="BO284" s="103">
        <v>11.894420122271701</v>
      </c>
      <c r="BP284" s="103">
        <v>12.0134642133615</v>
      </c>
      <c r="BQ284" s="103">
        <v>12.132938416072699</v>
      </c>
      <c r="BR284" s="103">
        <v>12.2536193196895</v>
      </c>
      <c r="BS284" s="103">
        <v>12.3767205877012</v>
      </c>
      <c r="BT284" s="103">
        <v>12.5027761615672</v>
      </c>
      <c r="BU284" s="103">
        <v>12.6333036939797</v>
      </c>
      <c r="BV284" s="103">
        <v>12.771089305696201</v>
      </c>
      <c r="BW284" s="103">
        <v>12.918041499630499</v>
      </c>
      <c r="BX284" s="103">
        <v>13.0749875027846</v>
      </c>
      <c r="BY284" s="103">
        <v>13.2416929263411</v>
      </c>
      <c r="BZ284" s="103">
        <v>13.418002344294599</v>
      </c>
      <c r="CA284" s="103">
        <v>13.6026177747991</v>
      </c>
      <c r="CB284" s="103">
        <v>13.7929075175772</v>
      </c>
      <c r="CC284" s="103">
        <v>13.984984244123099</v>
      </c>
      <c r="CD284" s="103">
        <v>14.1755506815921</v>
      </c>
      <c r="CE284" s="103">
        <v>14.361041671121701</v>
      </c>
      <c r="CF284" s="103">
        <v>14.5390530499199</v>
      </c>
      <c r="CG284" s="103">
        <v>14.708595765141901</v>
      </c>
      <c r="CH284" s="103">
        <v>14.868071994373199</v>
      </c>
      <c r="CI284" s="103">
        <v>15.0162120333641</v>
      </c>
      <c r="CJ284" s="103">
        <v>15.152534455491301</v>
      </c>
      <c r="CK284" s="103">
        <v>15.276527558953999</v>
      </c>
      <c r="CL284" s="103">
        <v>15.388161834782199</v>
      </c>
      <c r="CM284" s="103">
        <v>15.488518313997799</v>
      </c>
      <c r="CN284" s="103">
        <v>15.577517242169501</v>
      </c>
      <c r="CO284" s="103">
        <v>15.6547102601559</v>
      </c>
      <c r="CP284" s="103">
        <v>15.7188336176657</v>
      </c>
      <c r="CQ284" s="103">
        <v>15.768471211249301</v>
      </c>
      <c r="CR284" s="103">
        <v>15.802682200689601</v>
      </c>
      <c r="CS284" s="103">
        <v>15.8207072836931</v>
      </c>
      <c r="CT284" s="103">
        <v>15.819664556885099</v>
      </c>
      <c r="CU284" s="103">
        <v>15.797982026087601</v>
      </c>
      <c r="CV284" s="103">
        <v>15.7565327213572</v>
      </c>
      <c r="CW284" s="103">
        <v>15.6972037001581</v>
      </c>
      <c r="CX284" s="103">
        <v>15.6225827376766</v>
      </c>
      <c r="CY284" s="103">
        <v>15.5353462211374</v>
      </c>
      <c r="CZ284" s="103">
        <v>15.4379755121263</v>
      </c>
      <c r="DA284" s="103">
        <v>15.3326339259319</v>
      </c>
      <c r="DB284" s="103">
        <v>15.221838624629999</v>
      </c>
      <c r="DC284" s="103">
        <v>15.1065633806428</v>
      </c>
      <c r="DD284" s="103">
        <v>14.985757753255699</v>
      </c>
      <c r="DE284" s="103">
        <v>14.857436090801899</v>
      </c>
      <c r="DF284" s="103">
        <v>14.721350557640701</v>
      </c>
      <c r="DG284" s="103">
        <v>14.5797697194834</v>
      </c>
      <c r="DH284" s="103">
        <v>14.4358739016711</v>
      </c>
      <c r="DI284" s="103">
        <v>14.291578752166201</v>
      </c>
      <c r="DJ284" s="103">
        <v>14.149652011949</v>
      </c>
      <c r="DK284" s="103">
        <v>14.0130832794671</v>
      </c>
      <c r="DL284" s="103">
        <v>13.8843510492884</v>
      </c>
      <c r="DM284" s="103">
        <v>13.7659178264116</v>
      </c>
      <c r="DN284" s="103">
        <v>13.6601303549399</v>
      </c>
      <c r="DO284" s="103">
        <v>13.5687729514558</v>
      </c>
      <c r="DP284" s="103">
        <v>13.493760026445999</v>
      </c>
      <c r="DQ284" s="103">
        <v>13.4378827775008</v>
      </c>
      <c r="DR284" s="103">
        <v>13.4038055769</v>
      </c>
      <c r="DS284" s="103">
        <v>13.3934658366263</v>
      </c>
      <c r="DT284" s="103">
        <v>13.408276204927001</v>
      </c>
      <c r="DU284" s="103">
        <v>13.448186212139101</v>
      </c>
      <c r="DV284" s="103">
        <v>13.510032832158901</v>
      </c>
      <c r="DW284" s="103">
        <v>13.590788060994999</v>
      </c>
      <c r="DX284" s="103">
        <v>13.688211376316501</v>
      </c>
      <c r="DY284" s="103">
        <v>13.800602367710599</v>
      </c>
      <c r="DZ284" s="103">
        <v>13.923948620939299</v>
      </c>
      <c r="EA284" s="103">
        <v>14.0544058858142</v>
      </c>
      <c r="EB284" s="103">
        <v>14.189398726837901</v>
      </c>
      <c r="EC284" s="103">
        <v>14.327543435859001</v>
      </c>
      <c r="ED284" s="103">
        <v>14.468159557513101</v>
      </c>
      <c r="EE284" s="103">
        <v>14.6112476433363</v>
      </c>
      <c r="EF284" s="103">
        <v>14.757210450701001</v>
      </c>
      <c r="EG284" s="103">
        <v>14.9082071851305</v>
      </c>
      <c r="EH284" s="103">
        <v>15.065532766769101</v>
      </c>
      <c r="EI284" s="103">
        <v>15.227652863885201</v>
      </c>
      <c r="EJ284" s="103">
        <v>15.3920054429326</v>
      </c>
      <c r="EK284" s="103">
        <v>15.5552637088296</v>
      </c>
      <c r="EL284" s="103">
        <v>15.7173644709905</v>
      </c>
      <c r="EM284" s="103">
        <v>15.875275624575</v>
      </c>
      <c r="EN284" s="103">
        <v>16.025848307606399</v>
      </c>
      <c r="EO284" s="103">
        <v>16.1666526260924</v>
      </c>
      <c r="EP284" s="103">
        <v>16.297180607199898</v>
      </c>
      <c r="EQ284" s="103">
        <v>16.418197752726101</v>
      </c>
      <c r="ER284" s="103">
        <v>16.5303145391517</v>
      </c>
      <c r="ES284" s="103">
        <v>16.6342655014884</v>
      </c>
      <c r="ET284" s="103">
        <v>16.7306801489616</v>
      </c>
      <c r="EU284" s="103">
        <v>16.820437310429099</v>
      </c>
      <c r="EV284" s="103">
        <v>16.903849378838501</v>
      </c>
      <c r="EW284" s="103">
        <v>16.981619749355499</v>
      </c>
      <c r="EX284" s="103">
        <v>17.0548094324039</v>
      </c>
      <c r="EY284" s="103">
        <v>17.124660510714001</v>
      </c>
      <c r="EZ284" s="103">
        <v>17.195053953863201</v>
      </c>
      <c r="FA284" s="103">
        <v>17.269076148293799</v>
      </c>
      <c r="FB284" s="103">
        <v>17.351094786407199</v>
      </c>
      <c r="FC284" s="103">
        <v>17.4438890977369</v>
      </c>
      <c r="FD284" s="103">
        <v>17.545853467937501</v>
      </c>
      <c r="FE284" s="103">
        <v>17.653938365123398</v>
      </c>
      <c r="FF284" s="103">
        <v>17.765300451211299</v>
      </c>
      <c r="FG284" s="103">
        <v>17.877657395427601</v>
      </c>
    </row>
    <row r="285" spans="1:163">
      <c r="A285" s="27">
        <v>3</v>
      </c>
      <c r="B285" s="27" t="s">
        <v>140</v>
      </c>
      <c r="C285" s="27" t="s">
        <v>118</v>
      </c>
      <c r="D285" s="27" t="s">
        <v>555</v>
      </c>
      <c r="E285" s="27" t="s">
        <v>524</v>
      </c>
      <c r="F285" s="104">
        <v>0.1</v>
      </c>
      <c r="G285" s="104">
        <v>0.1</v>
      </c>
      <c r="H285" s="104">
        <v>0.1</v>
      </c>
      <c r="I285" s="104">
        <v>0.1</v>
      </c>
      <c r="J285" s="104">
        <v>0.1</v>
      </c>
      <c r="K285" s="104">
        <v>0.1</v>
      </c>
      <c r="L285" s="104">
        <v>0.1</v>
      </c>
      <c r="M285" s="104">
        <v>0.1</v>
      </c>
      <c r="N285" s="104">
        <v>0.1</v>
      </c>
      <c r="O285" s="104">
        <v>0.1</v>
      </c>
      <c r="P285" s="104">
        <v>0.1</v>
      </c>
      <c r="Q285" s="104">
        <v>0.1</v>
      </c>
      <c r="R285" s="104">
        <v>0.1</v>
      </c>
      <c r="S285" s="104">
        <v>0.1</v>
      </c>
      <c r="T285" s="104">
        <v>0.1</v>
      </c>
      <c r="U285" s="104">
        <v>0.1</v>
      </c>
      <c r="V285" s="104">
        <v>0.1</v>
      </c>
      <c r="W285" s="104">
        <v>0.1</v>
      </c>
      <c r="X285" s="104">
        <v>0.1</v>
      </c>
      <c r="Y285" s="104">
        <v>0.1</v>
      </c>
      <c r="Z285" s="104">
        <v>0.1</v>
      </c>
      <c r="AA285" s="104">
        <v>0.1</v>
      </c>
      <c r="AB285" s="104">
        <v>0.1</v>
      </c>
      <c r="AC285" s="104">
        <v>0.1</v>
      </c>
      <c r="AD285" s="104">
        <v>0.1</v>
      </c>
      <c r="AE285" s="104">
        <v>0.1</v>
      </c>
      <c r="AF285" s="104">
        <v>0.1</v>
      </c>
      <c r="AG285" s="104">
        <v>0.1</v>
      </c>
      <c r="AH285" s="104">
        <v>0.1</v>
      </c>
      <c r="AI285" s="104">
        <v>0.1</v>
      </c>
      <c r="AJ285" s="104">
        <v>0.1</v>
      </c>
      <c r="AK285" s="104">
        <v>0.1</v>
      </c>
      <c r="AL285" s="104">
        <v>0.1</v>
      </c>
      <c r="AM285" s="104">
        <v>0.1</v>
      </c>
      <c r="AN285" s="104">
        <v>0.1</v>
      </c>
      <c r="AO285" s="104">
        <v>0.1</v>
      </c>
      <c r="AP285" s="104">
        <v>0.1</v>
      </c>
      <c r="AQ285" s="104">
        <v>0.1</v>
      </c>
      <c r="AR285" s="104">
        <v>0.1</v>
      </c>
      <c r="AS285" s="104">
        <v>0.1</v>
      </c>
      <c r="AT285" s="104">
        <v>0.1</v>
      </c>
      <c r="AU285" s="104">
        <v>0.1</v>
      </c>
      <c r="AV285" s="104">
        <v>0.1</v>
      </c>
      <c r="AW285" s="104">
        <v>0.1</v>
      </c>
      <c r="AX285" s="104">
        <v>0.1</v>
      </c>
      <c r="AY285" s="104">
        <v>0.1</v>
      </c>
      <c r="AZ285" s="104">
        <v>0.1</v>
      </c>
      <c r="BA285" s="104">
        <v>0.1</v>
      </c>
      <c r="BB285" s="104">
        <v>0.1</v>
      </c>
      <c r="BC285" s="104">
        <v>0.1</v>
      </c>
      <c r="BD285" s="104">
        <v>0.1</v>
      </c>
      <c r="BE285" s="104">
        <v>0.1</v>
      </c>
      <c r="BF285" s="104">
        <v>0.1</v>
      </c>
      <c r="BG285" s="104">
        <v>0.1</v>
      </c>
      <c r="BH285" s="104">
        <v>0.1</v>
      </c>
      <c r="BI285" s="104">
        <v>0.1</v>
      </c>
      <c r="BJ285" s="104">
        <v>0.1</v>
      </c>
      <c r="BK285" s="104">
        <v>0.1</v>
      </c>
      <c r="BL285" s="104">
        <v>0.1</v>
      </c>
      <c r="BM285" s="104">
        <v>0.1</v>
      </c>
      <c r="BN285" s="104">
        <v>0.1</v>
      </c>
      <c r="BO285" s="104">
        <v>0.1</v>
      </c>
      <c r="BP285" s="104">
        <v>0.1</v>
      </c>
      <c r="BQ285" s="104">
        <v>0.1</v>
      </c>
      <c r="BR285" s="104">
        <v>0.1</v>
      </c>
      <c r="BS285" s="104">
        <v>0.1</v>
      </c>
      <c r="BT285" s="104">
        <v>0.1</v>
      </c>
      <c r="BU285" s="104">
        <v>0.1</v>
      </c>
      <c r="BV285" s="104">
        <v>0.1</v>
      </c>
      <c r="BW285" s="104">
        <v>0.1</v>
      </c>
      <c r="BX285" s="104">
        <v>0.1</v>
      </c>
      <c r="BY285" s="104">
        <v>0.1</v>
      </c>
      <c r="BZ285" s="104">
        <v>0.1</v>
      </c>
      <c r="CA285" s="104">
        <v>0.1</v>
      </c>
      <c r="CB285" s="104">
        <v>0.1</v>
      </c>
      <c r="CC285" s="104">
        <v>0.1</v>
      </c>
      <c r="CD285" s="104">
        <v>0.1</v>
      </c>
      <c r="CE285" s="104">
        <v>0.1</v>
      </c>
      <c r="CF285" s="104">
        <v>0.1</v>
      </c>
      <c r="CG285" s="104">
        <v>0.1</v>
      </c>
      <c r="CH285" s="104">
        <v>0.1</v>
      </c>
      <c r="CI285" s="104">
        <v>0.1</v>
      </c>
      <c r="CJ285" s="104">
        <v>0.1</v>
      </c>
      <c r="CK285" s="104">
        <v>0.1</v>
      </c>
      <c r="CL285" s="104">
        <v>0.1</v>
      </c>
      <c r="CM285" s="104">
        <v>0.1</v>
      </c>
      <c r="CN285" s="104">
        <v>0.1</v>
      </c>
      <c r="CO285" s="104">
        <v>0.1</v>
      </c>
      <c r="CP285" s="104">
        <v>0.1</v>
      </c>
      <c r="CQ285" s="104">
        <v>0.1</v>
      </c>
      <c r="CR285" s="104">
        <v>0.1</v>
      </c>
      <c r="CS285" s="104">
        <v>0.1</v>
      </c>
      <c r="CT285" s="104">
        <v>0.1</v>
      </c>
      <c r="CU285" s="104">
        <v>0.1</v>
      </c>
      <c r="CV285" s="104">
        <v>0.1</v>
      </c>
      <c r="CW285" s="104">
        <v>0.1</v>
      </c>
      <c r="CX285" s="104">
        <v>0.1</v>
      </c>
      <c r="CY285" s="104">
        <v>0.1</v>
      </c>
      <c r="CZ285" s="104">
        <v>0.1</v>
      </c>
      <c r="DA285" s="104">
        <v>0.1</v>
      </c>
      <c r="DB285" s="104">
        <v>0.1</v>
      </c>
      <c r="DC285" s="104">
        <v>0.1</v>
      </c>
      <c r="DD285" s="104">
        <v>0.1</v>
      </c>
      <c r="DE285" s="104">
        <v>0.1</v>
      </c>
      <c r="DF285" s="104">
        <v>0.1</v>
      </c>
      <c r="DG285" s="104">
        <v>0.1</v>
      </c>
      <c r="DH285" s="104">
        <v>0.1</v>
      </c>
      <c r="DI285" s="104">
        <v>0.1</v>
      </c>
      <c r="DJ285" s="104">
        <v>0.1</v>
      </c>
      <c r="DK285" s="104">
        <v>0.1</v>
      </c>
      <c r="DL285" s="104">
        <v>0.1</v>
      </c>
      <c r="DM285" s="104">
        <v>0.1</v>
      </c>
      <c r="DN285" s="104">
        <v>0.1</v>
      </c>
      <c r="DO285" s="104">
        <v>0.1</v>
      </c>
      <c r="DP285" s="104">
        <v>0.1</v>
      </c>
      <c r="DQ285" s="104">
        <v>0.1</v>
      </c>
      <c r="DR285" s="104">
        <v>0.1</v>
      </c>
      <c r="DS285" s="104">
        <v>0.1</v>
      </c>
      <c r="DT285" s="104">
        <v>0.1</v>
      </c>
      <c r="DU285" s="104">
        <v>0.1</v>
      </c>
      <c r="DV285" s="104">
        <v>0.1</v>
      </c>
      <c r="DW285" s="104">
        <v>0.1</v>
      </c>
      <c r="DX285" s="104">
        <v>0.1</v>
      </c>
      <c r="DY285" s="104">
        <v>0.1</v>
      </c>
      <c r="DZ285" s="104">
        <v>0.1</v>
      </c>
      <c r="EA285" s="104">
        <v>0.1</v>
      </c>
      <c r="EB285" s="104">
        <v>0.1</v>
      </c>
      <c r="EC285" s="104">
        <v>0.1</v>
      </c>
      <c r="ED285" s="104">
        <v>0.1</v>
      </c>
      <c r="EE285" s="104">
        <v>0.1</v>
      </c>
      <c r="EF285" s="104">
        <v>0.1</v>
      </c>
      <c r="EG285" s="104">
        <v>0.1</v>
      </c>
      <c r="EH285" s="104">
        <v>0.1</v>
      </c>
      <c r="EI285" s="104">
        <v>0.1</v>
      </c>
      <c r="EJ285" s="104">
        <v>0.1</v>
      </c>
      <c r="EK285" s="104">
        <v>0.1</v>
      </c>
      <c r="EL285" s="104">
        <v>0.1</v>
      </c>
      <c r="EM285" s="104">
        <v>0.1</v>
      </c>
      <c r="EN285" s="104">
        <v>0.1</v>
      </c>
      <c r="EO285" s="104">
        <v>0.1</v>
      </c>
      <c r="EP285" s="104">
        <v>0.1</v>
      </c>
      <c r="EQ285" s="104">
        <v>0.1</v>
      </c>
      <c r="ER285" s="104">
        <v>0.1</v>
      </c>
      <c r="ES285" s="104">
        <v>0.1</v>
      </c>
      <c r="ET285" s="104">
        <v>0.1</v>
      </c>
      <c r="EU285" s="104">
        <v>0.1</v>
      </c>
      <c r="EV285" s="104">
        <v>0.1</v>
      </c>
      <c r="EW285" s="104">
        <v>0.1</v>
      </c>
      <c r="EX285" s="104">
        <v>0.1</v>
      </c>
      <c r="EY285" s="104">
        <v>0.1</v>
      </c>
      <c r="EZ285" s="104">
        <v>0.1</v>
      </c>
      <c r="FA285" s="104">
        <v>0.1</v>
      </c>
      <c r="FB285" s="104">
        <v>0.1</v>
      </c>
      <c r="FC285" s="104">
        <v>0.1</v>
      </c>
      <c r="FD285" s="104">
        <v>0.1</v>
      </c>
      <c r="FE285" s="104">
        <v>0.1</v>
      </c>
      <c r="FF285" s="104">
        <v>0.1</v>
      </c>
      <c r="FG285" s="104">
        <v>0.1</v>
      </c>
    </row>
    <row r="286" spans="1:163" s="25" customFormat="1">
      <c r="A286" s="27">
        <v>3</v>
      </c>
      <c r="B286" s="27" t="s">
        <v>139</v>
      </c>
      <c r="C286" s="27" t="s">
        <v>556</v>
      </c>
      <c r="D286" s="27" t="s">
        <v>557</v>
      </c>
      <c r="E286" s="27" t="s">
        <v>524</v>
      </c>
      <c r="F286" s="104">
        <v>7.3685467677159799</v>
      </c>
      <c r="G286" s="104">
        <v>7.4647847650325003</v>
      </c>
      <c r="H286" s="104">
        <v>7.5616954949353197</v>
      </c>
      <c r="I286" s="104">
        <v>7.6592153758864399</v>
      </c>
      <c r="J286" s="104">
        <v>7.7562458118304498</v>
      </c>
      <c r="K286" s="104">
        <v>7.8522728113030302</v>
      </c>
      <c r="L286" s="104">
        <v>7.9466735268146298</v>
      </c>
      <c r="M286" s="104">
        <v>8.0380860131437508</v>
      </c>
      <c r="N286" s="104">
        <v>8.1242274742018203</v>
      </c>
      <c r="O286" s="104">
        <v>8.2029629519146408</v>
      </c>
      <c r="P286" s="104">
        <v>8.2721598032829906</v>
      </c>
      <c r="Q286" s="104">
        <v>8.3303319185413294</v>
      </c>
      <c r="R286" s="104">
        <v>8.3770463857063397</v>
      </c>
      <c r="S286" s="104">
        <v>8.4125672139356702</v>
      </c>
      <c r="T286" s="104">
        <v>8.4378561654132103</v>
      </c>
      <c r="U286" s="104">
        <v>8.45436243201525</v>
      </c>
      <c r="V286" s="104">
        <v>8.4634543171152696</v>
      </c>
      <c r="W286" s="104">
        <v>8.4673659857749399</v>
      </c>
      <c r="X286" s="104">
        <v>8.4682954896745493</v>
      </c>
      <c r="Y286" s="104">
        <v>8.4684818734316192</v>
      </c>
      <c r="Z286" s="104">
        <v>8.4704787709896898</v>
      </c>
      <c r="AA286" s="104">
        <v>8.4763297589060098</v>
      </c>
      <c r="AB286" s="104">
        <v>8.4879770686135494</v>
      </c>
      <c r="AC286" s="104">
        <v>8.5073589301247594</v>
      </c>
      <c r="AD286" s="104">
        <v>8.5357821434079195</v>
      </c>
      <c r="AE286" s="104">
        <v>8.5742532064898604</v>
      </c>
      <c r="AF286" s="104">
        <v>8.6230875628728505</v>
      </c>
      <c r="AG286" s="104">
        <v>8.6817325290732299</v>
      </c>
      <c r="AH286" s="104">
        <v>8.7494024786227609</v>
      </c>
      <c r="AI286" s="104">
        <v>8.8248833533967002</v>
      </c>
      <c r="AJ286" s="104">
        <v>8.9059584102613201</v>
      </c>
      <c r="AK286" s="104">
        <v>8.9889743962619804</v>
      </c>
      <c r="AL286" s="104">
        <v>9.0701580921173406</v>
      </c>
      <c r="AM286" s="104">
        <v>9.1467387473503496</v>
      </c>
      <c r="AN286" s="104">
        <v>9.2174367211316408</v>
      </c>
      <c r="AO286" s="104">
        <v>9.2820258464402592</v>
      </c>
      <c r="AP286" s="104">
        <v>9.3414078133522391</v>
      </c>
      <c r="AQ286" s="104">
        <v>9.3977176441317596</v>
      </c>
      <c r="AR286" s="104">
        <v>9.4537805766194598</v>
      </c>
      <c r="AS286" s="104">
        <v>9.5128177857123699</v>
      </c>
      <c r="AT286" s="104">
        <v>9.5763037766909402</v>
      </c>
      <c r="AU286" s="104">
        <v>9.6448651953501905</v>
      </c>
      <c r="AV286" s="104">
        <v>9.7182618886915098</v>
      </c>
      <c r="AW286" s="104">
        <v>9.7956454422260908</v>
      </c>
      <c r="AX286" s="104">
        <v>9.8768858080489199</v>
      </c>
      <c r="AY286" s="104">
        <v>9.9623097438680901</v>
      </c>
      <c r="AZ286" s="104">
        <v>10.053104081373901</v>
      </c>
      <c r="BA286" s="104">
        <v>10.1499662131239</v>
      </c>
      <c r="BB286" s="104">
        <v>10.2523698795959</v>
      </c>
      <c r="BC286" s="104">
        <v>10.3599527378903</v>
      </c>
      <c r="BD286" s="104">
        <v>10.4731516883349</v>
      </c>
      <c r="BE286" s="104">
        <v>10.5934103251415</v>
      </c>
      <c r="BF286" s="104">
        <v>10.7213295433152</v>
      </c>
      <c r="BG286" s="104">
        <v>10.8561993863498</v>
      </c>
      <c r="BH286" s="104">
        <v>10.995598755033599</v>
      </c>
      <c r="BI286" s="104">
        <v>11.1367221779229</v>
      </c>
      <c r="BJ286" s="104">
        <v>11.2770851642442</v>
      </c>
      <c r="BK286" s="104">
        <v>11.4141861326815</v>
      </c>
      <c r="BL286" s="104">
        <v>11.547279726880699</v>
      </c>
      <c r="BM286" s="104">
        <v>11.6762405568536</v>
      </c>
      <c r="BN286" s="104">
        <v>11.8000921012021</v>
      </c>
      <c r="BO286" s="104">
        <v>11.9200063786732</v>
      </c>
      <c r="BP286" s="104">
        <v>12.0378759147866</v>
      </c>
      <c r="BQ286" s="104">
        <v>12.155558839208499</v>
      </c>
      <c r="BR286" s="104">
        <v>12.2737437634229</v>
      </c>
      <c r="BS286" s="104">
        <v>12.3935422353542</v>
      </c>
      <c r="BT286" s="104">
        <v>12.515411053936599</v>
      </c>
      <c r="BU286" s="104">
        <v>12.6407802158071</v>
      </c>
      <c r="BV286" s="104">
        <v>12.7723402888605</v>
      </c>
      <c r="BW286" s="104">
        <v>12.9118995503215</v>
      </c>
      <c r="BX286" s="104">
        <v>13.0602213500334</v>
      </c>
      <c r="BY286" s="104">
        <v>13.2170112607382</v>
      </c>
      <c r="BZ286" s="104">
        <v>13.3820630468354</v>
      </c>
      <c r="CA286" s="104">
        <v>13.554043342925</v>
      </c>
      <c r="CB286" s="104">
        <v>13.7303454748427</v>
      </c>
      <c r="CC286" s="104">
        <v>13.9071441675231</v>
      </c>
      <c r="CD286" s="104">
        <v>14.0812433028391</v>
      </c>
      <c r="CE286" s="104">
        <v>14.2492275266932</v>
      </c>
      <c r="CF286" s="104">
        <v>14.408955341692</v>
      </c>
      <c r="CG286" s="104">
        <v>14.5597702442296</v>
      </c>
      <c r="CH286" s="104">
        <v>14.700488272198101</v>
      </c>
      <c r="CI286" s="104">
        <v>14.830346597604899</v>
      </c>
      <c r="CJ286" s="104">
        <v>14.9488964232205</v>
      </c>
      <c r="CK286" s="104">
        <v>15.0555447436848</v>
      </c>
      <c r="CL286" s="104">
        <v>15.1503080202387</v>
      </c>
      <c r="CM286" s="104">
        <v>15.2342460115979</v>
      </c>
      <c r="CN286" s="104">
        <v>15.307397749996699</v>
      </c>
      <c r="CO286" s="104">
        <v>15.369601152474999</v>
      </c>
      <c r="CP286" s="104">
        <v>15.420047569605501</v>
      </c>
      <c r="CQ286" s="104">
        <v>15.4577972950981</v>
      </c>
      <c r="CR286" s="104">
        <v>15.482252047488201</v>
      </c>
      <c r="CS286" s="104">
        <v>15.4926657607786</v>
      </c>
      <c r="CT286" s="104">
        <v>15.4863700367363</v>
      </c>
      <c r="CU286" s="104">
        <v>15.461846438694799</v>
      </c>
      <c r="CV286" s="104">
        <v>15.419671877977301</v>
      </c>
      <c r="CW286" s="104">
        <v>15.361085226377901</v>
      </c>
      <c r="CX286" s="104">
        <v>15.287812724235501</v>
      </c>
      <c r="CY286" s="104">
        <v>15.201879297973701</v>
      </c>
      <c r="CZ286" s="104">
        <v>15.1053755680863</v>
      </c>
      <c r="DA286" s="104">
        <v>15.0002911683862</v>
      </c>
      <c r="DB286" s="104">
        <v>14.8889348076773</v>
      </c>
      <c r="DC286" s="104">
        <v>14.7722795193338</v>
      </c>
      <c r="DD286" s="104">
        <v>14.6491402450437</v>
      </c>
      <c r="DE286" s="104">
        <v>14.517441762653201</v>
      </c>
      <c r="DF286" s="104">
        <v>14.3770570519779</v>
      </c>
      <c r="DG286" s="104">
        <v>14.230437048675901</v>
      </c>
      <c r="DH286" s="104">
        <v>14.0812140444229</v>
      </c>
      <c r="DI286" s="104">
        <v>13.9319812084443</v>
      </c>
      <c r="DJ286" s="104">
        <v>13.7861374516003</v>
      </c>
      <c r="DK286" s="104">
        <v>13.647126784557299</v>
      </c>
      <c r="DL286" s="104">
        <v>13.517710686926501</v>
      </c>
      <c r="DM286" s="104">
        <v>13.4006285519405</v>
      </c>
      <c r="DN286" s="104">
        <v>13.298356445054299</v>
      </c>
      <c r="DO286" s="104">
        <v>13.2123626874344</v>
      </c>
      <c r="DP286" s="104">
        <v>13.1441402002211</v>
      </c>
      <c r="DQ286" s="104">
        <v>13.0962814480728</v>
      </c>
      <c r="DR286" s="104">
        <v>13.0715331756428</v>
      </c>
      <c r="DS286" s="104">
        <v>13.0721286681185</v>
      </c>
      <c r="DT286" s="104">
        <v>13.0996164139491</v>
      </c>
      <c r="DU286" s="104">
        <v>13.1539565741747</v>
      </c>
      <c r="DV286" s="104">
        <v>13.231531781547901</v>
      </c>
      <c r="DW286" s="104">
        <v>13.3287453880078</v>
      </c>
      <c r="DX286" s="104">
        <v>13.442664005258999</v>
      </c>
      <c r="DY286" s="104">
        <v>13.570765296500401</v>
      </c>
      <c r="DZ286" s="104">
        <v>13.7084134695972</v>
      </c>
      <c r="EA286" s="104">
        <v>13.851282342665201</v>
      </c>
      <c r="EB286" s="104">
        <v>13.996446564266501</v>
      </c>
      <c r="EC286" s="104">
        <v>14.142297260554701</v>
      </c>
      <c r="ED286" s="104">
        <v>14.2881192875075</v>
      </c>
      <c r="EE286" s="104">
        <v>14.4339920848935</v>
      </c>
      <c r="EF286" s="104">
        <v>14.580507151603801</v>
      </c>
      <c r="EG286" s="104">
        <v>14.730121017435399</v>
      </c>
      <c r="EH286" s="104">
        <v>14.884401956883501</v>
      </c>
      <c r="EI286" s="104">
        <v>15.0421980944532</v>
      </c>
      <c r="EJ286" s="104">
        <v>15.2013125381719</v>
      </c>
      <c r="EK286" s="104">
        <v>15.358897341793799</v>
      </c>
      <c r="EL286" s="104">
        <v>15.514889675674301</v>
      </c>
      <c r="EM286" s="104">
        <v>15.666378322925</v>
      </c>
      <c r="EN286" s="104">
        <v>15.8104591735301</v>
      </c>
      <c r="EO286" s="104">
        <v>15.945075444302599</v>
      </c>
      <c r="EP286" s="104">
        <v>16.0703146049437</v>
      </c>
      <c r="EQ286" s="104">
        <v>16.187409684644301</v>
      </c>
      <c r="ER286" s="104">
        <v>16.297468480558901</v>
      </c>
      <c r="ES286" s="104">
        <v>16.401052625040801</v>
      </c>
      <c r="ET286" s="104">
        <v>16.4984999149817</v>
      </c>
      <c r="EU286" s="104">
        <v>16.590542761041199</v>
      </c>
      <c r="EV286" s="104">
        <v>16.677491360095701</v>
      </c>
      <c r="EW286" s="104">
        <v>16.760041829206301</v>
      </c>
      <c r="EX286" s="104">
        <v>16.839471205133002</v>
      </c>
      <c r="EY286" s="104">
        <v>16.917375619229599</v>
      </c>
      <c r="EZ286" s="104">
        <v>16.997600997245101</v>
      </c>
      <c r="FA286" s="104">
        <v>17.082522887734001</v>
      </c>
      <c r="FB286" s="104">
        <v>17.176011715569</v>
      </c>
      <c r="FC286" s="104">
        <v>17.2804655746307</v>
      </c>
      <c r="FD286" s="104">
        <v>17.394006393578799</v>
      </c>
      <c r="FE286" s="104">
        <v>17.513413859322402</v>
      </c>
      <c r="FF286" s="104">
        <v>17.635852470191701</v>
      </c>
      <c r="FG286" s="104">
        <v>17.759135095729899</v>
      </c>
    </row>
    <row r="287" spans="1:163">
      <c r="A287" s="27">
        <v>3</v>
      </c>
      <c r="B287" s="27" t="s">
        <v>139</v>
      </c>
      <c r="C287" s="27" t="s">
        <v>558</v>
      </c>
      <c r="D287" s="27" t="s">
        <v>559</v>
      </c>
      <c r="E287" s="27" t="s">
        <v>524</v>
      </c>
      <c r="F287" s="104">
        <v>0.1</v>
      </c>
      <c r="G287" s="104">
        <v>0.1</v>
      </c>
      <c r="H287" s="104">
        <v>0.1</v>
      </c>
      <c r="I287" s="104">
        <v>0.1</v>
      </c>
      <c r="J287" s="104">
        <v>0.1</v>
      </c>
      <c r="K287" s="104">
        <v>0.1</v>
      </c>
      <c r="L287" s="104">
        <v>0.1</v>
      </c>
      <c r="M287" s="104">
        <v>0.1</v>
      </c>
      <c r="N287" s="104">
        <v>0.1</v>
      </c>
      <c r="O287" s="104">
        <v>0.1</v>
      </c>
      <c r="P287" s="104">
        <v>0.1</v>
      </c>
      <c r="Q287" s="104">
        <v>0.1</v>
      </c>
      <c r="R287" s="104">
        <v>0.1</v>
      </c>
      <c r="S287" s="104">
        <v>0.1</v>
      </c>
      <c r="T287" s="104">
        <v>0.1</v>
      </c>
      <c r="U287" s="104">
        <v>0.1</v>
      </c>
      <c r="V287" s="104">
        <v>0.1</v>
      </c>
      <c r="W287" s="104">
        <v>0.1</v>
      </c>
      <c r="X287" s="104">
        <v>0.1</v>
      </c>
      <c r="Y287" s="104">
        <v>0.1</v>
      </c>
      <c r="Z287" s="104">
        <v>0.1</v>
      </c>
      <c r="AA287" s="104">
        <v>0.1</v>
      </c>
      <c r="AB287" s="104">
        <v>0.1</v>
      </c>
      <c r="AC287" s="104">
        <v>0.1</v>
      </c>
      <c r="AD287" s="104">
        <v>0.1</v>
      </c>
      <c r="AE287" s="104">
        <v>0.1</v>
      </c>
      <c r="AF287" s="104">
        <v>0.1</v>
      </c>
      <c r="AG287" s="104">
        <v>0.1</v>
      </c>
      <c r="AH287" s="104">
        <v>0.1</v>
      </c>
      <c r="AI287" s="104">
        <v>0.1</v>
      </c>
      <c r="AJ287" s="104">
        <v>0.1</v>
      </c>
      <c r="AK287" s="104">
        <v>0.1</v>
      </c>
      <c r="AL287" s="104">
        <v>0.1</v>
      </c>
      <c r="AM287" s="104">
        <v>0.1</v>
      </c>
      <c r="AN287" s="104">
        <v>0.1</v>
      </c>
      <c r="AO287" s="104">
        <v>0.1</v>
      </c>
      <c r="AP287" s="104">
        <v>0.1</v>
      </c>
      <c r="AQ287" s="104">
        <v>0.1</v>
      </c>
      <c r="AR287" s="104">
        <v>0.1</v>
      </c>
      <c r="AS287" s="104">
        <v>0.1</v>
      </c>
      <c r="AT287" s="104">
        <v>0.1</v>
      </c>
      <c r="AU287" s="104">
        <v>0.1</v>
      </c>
      <c r="AV287" s="104">
        <v>0.1</v>
      </c>
      <c r="AW287" s="104">
        <v>0.1</v>
      </c>
      <c r="AX287" s="104">
        <v>0.1</v>
      </c>
      <c r="AY287" s="104">
        <v>0.1</v>
      </c>
      <c r="AZ287" s="104">
        <v>0.1</v>
      </c>
      <c r="BA287" s="104">
        <v>0.1</v>
      </c>
      <c r="BB287" s="104">
        <v>0.1</v>
      </c>
      <c r="BC287" s="104">
        <v>0.1</v>
      </c>
      <c r="BD287" s="104">
        <v>0.1</v>
      </c>
      <c r="BE287" s="104">
        <v>0.1</v>
      </c>
      <c r="BF287" s="104">
        <v>0.1</v>
      </c>
      <c r="BG287" s="104">
        <v>0.1</v>
      </c>
      <c r="BH287" s="104">
        <v>0.1</v>
      </c>
      <c r="BI287" s="104">
        <v>0.1</v>
      </c>
      <c r="BJ287" s="104">
        <v>0.1</v>
      </c>
      <c r="BK287" s="104">
        <v>0.1</v>
      </c>
      <c r="BL287" s="104">
        <v>0.1</v>
      </c>
      <c r="BM287" s="104">
        <v>0.1</v>
      </c>
      <c r="BN287" s="104">
        <v>0.1</v>
      </c>
      <c r="BO287" s="104">
        <v>0.1</v>
      </c>
      <c r="BP287" s="104">
        <v>0.1</v>
      </c>
      <c r="BQ287" s="104">
        <v>0.1</v>
      </c>
      <c r="BR287" s="104">
        <v>0.1</v>
      </c>
      <c r="BS287" s="104">
        <v>0.1</v>
      </c>
      <c r="BT287" s="104">
        <v>0.1</v>
      </c>
      <c r="BU287" s="104">
        <v>0.102271325677952</v>
      </c>
      <c r="BV287" s="104">
        <v>0.106719482948436</v>
      </c>
      <c r="BW287" s="104">
        <v>0.111954948718071</v>
      </c>
      <c r="BX287" s="104">
        <v>0.118022539419412</v>
      </c>
      <c r="BY287" s="104">
        <v>0.124959599642068</v>
      </c>
      <c r="BZ287" s="104">
        <v>0.13279220988850801</v>
      </c>
      <c r="CA287" s="104">
        <v>0.141530850911427</v>
      </c>
      <c r="CB287" s="104">
        <v>0.15115542843190699</v>
      </c>
      <c r="CC287" s="104">
        <v>0.16160678409339499</v>
      </c>
      <c r="CD287" s="104">
        <v>0.17279378739656301</v>
      </c>
      <c r="CE287" s="104">
        <v>0.18458680360202701</v>
      </c>
      <c r="CF287" s="104">
        <v>0.196800621952853</v>
      </c>
      <c r="CG287" s="104">
        <v>0.20919716493985299</v>
      </c>
      <c r="CH287" s="104">
        <v>0.22147785466511999</v>
      </c>
      <c r="CI287" s="104">
        <v>0.23327586500265901</v>
      </c>
      <c r="CJ287" s="104">
        <v>0.24461637859751101</v>
      </c>
      <c r="CK287" s="104">
        <v>0.25557848283995099</v>
      </c>
      <c r="CL287" s="104">
        <v>0.26615087988362501</v>
      </c>
      <c r="CM287" s="104">
        <v>0.27636789210712298</v>
      </c>
      <c r="CN287" s="104">
        <v>0.28614991768867698</v>
      </c>
      <c r="CO287" s="104">
        <v>0.29529401757813301</v>
      </c>
      <c r="CP287" s="104">
        <v>0.30348090902677799</v>
      </c>
      <c r="CQ287" s="104">
        <v>0.31036364742157901</v>
      </c>
      <c r="CR287" s="104">
        <v>0.31572057271208098</v>
      </c>
      <c r="CS287" s="104">
        <v>0.31958172783005001</v>
      </c>
      <c r="CT287" s="104">
        <v>0.32184233034930498</v>
      </c>
      <c r="CU287" s="104">
        <v>0.32256283284609799</v>
      </c>
      <c r="CV287" s="104">
        <v>0.32212552476220302</v>
      </c>
      <c r="CW287" s="104">
        <v>0.321189770328765</v>
      </c>
      <c r="CX287" s="104">
        <v>0.32027610532395301</v>
      </c>
      <c r="CY287" s="104">
        <v>0.31976682191947903</v>
      </c>
      <c r="CZ287" s="104">
        <v>0.319896459820802</v>
      </c>
      <c r="DA287" s="104">
        <v>0.32074909717385602</v>
      </c>
      <c r="DB287" s="104">
        <v>0.32245152359749801</v>
      </c>
      <c r="DC287" s="104">
        <v>0.32499256052484998</v>
      </c>
      <c r="DD287" s="104">
        <v>0.32847968721510301</v>
      </c>
      <c r="DE287" s="104">
        <v>0.33296091330395899</v>
      </c>
      <c r="DF287" s="104">
        <v>0.33834144862261001</v>
      </c>
      <c r="DG287" s="104">
        <v>0.34438090243142999</v>
      </c>
      <c r="DH287" s="104">
        <v>0.35067984068497998</v>
      </c>
      <c r="DI287" s="104">
        <v>0.35667298397797398</v>
      </c>
      <c r="DJ287" s="104">
        <v>0.36184389179867898</v>
      </c>
      <c r="DK287" s="104">
        <v>0.36585470914629897</v>
      </c>
      <c r="DL287" s="104">
        <v>0.36851289721439101</v>
      </c>
      <c r="DM287" s="104">
        <v>0.36960043784917201</v>
      </c>
      <c r="DN287" s="104">
        <v>0.36895341900801198</v>
      </c>
      <c r="DO287" s="104">
        <v>0.36685055093810698</v>
      </c>
      <c r="DP287" s="104">
        <v>0.36351519186067199</v>
      </c>
      <c r="DQ287" s="104">
        <v>0.359003918402583</v>
      </c>
      <c r="DR287" s="104">
        <v>0.35320741459059302</v>
      </c>
      <c r="DS287" s="104">
        <v>0.34585448700244797</v>
      </c>
      <c r="DT287" s="104">
        <v>0.33677769497327997</v>
      </c>
      <c r="DU287" s="104">
        <v>0.32591948401387699</v>
      </c>
      <c r="DV287" s="104">
        <v>0.31368387396411102</v>
      </c>
      <c r="DW287" s="104">
        <v>0.30056938143622097</v>
      </c>
      <c r="DX287" s="104">
        <v>0.28714155954819498</v>
      </c>
      <c r="DY287" s="104">
        <v>0.27407072245553299</v>
      </c>
      <c r="DZ287" s="104">
        <v>0.26190902523380599</v>
      </c>
      <c r="EA287" s="104">
        <v>0.251099828757048</v>
      </c>
      <c r="EB287" s="104">
        <v>0.24197996976859201</v>
      </c>
      <c r="EC287" s="104">
        <v>0.23479184761880101</v>
      </c>
      <c r="ED287" s="104">
        <v>0.229687928571713</v>
      </c>
      <c r="EE287" s="104">
        <v>0.226736433986609</v>
      </c>
      <c r="EF287" s="104">
        <v>0.225919199277481</v>
      </c>
      <c r="EG287" s="104">
        <v>0.227138849587077</v>
      </c>
      <c r="EH287" s="104">
        <v>0.23021811495338301</v>
      </c>
      <c r="EI287" s="104">
        <v>0.234900263633392</v>
      </c>
      <c r="EJ287" s="104">
        <v>0.24089925802767001</v>
      </c>
      <c r="EK287" s="104">
        <v>0.24784474787201199</v>
      </c>
      <c r="EL287" s="104">
        <v>0.25556732171281399</v>
      </c>
      <c r="EM287" s="104">
        <v>0.263805165129055</v>
      </c>
      <c r="EN287" s="104">
        <v>0.272193903133711</v>
      </c>
      <c r="EO287" s="104">
        <v>0.28026678251155501</v>
      </c>
      <c r="EP287" s="104">
        <v>0.28744823325268598</v>
      </c>
      <c r="EQ287" s="104">
        <v>0.29325347909354099</v>
      </c>
      <c r="ER287" s="104">
        <v>0.29711629738560902</v>
      </c>
      <c r="ES287" s="104">
        <v>0.29910142773671999</v>
      </c>
      <c r="ET287" s="104">
        <v>0.29941676659500899</v>
      </c>
      <c r="EU287" s="104">
        <v>0.29814577201627501</v>
      </c>
      <c r="EV287" s="104">
        <v>0.29524193558726602</v>
      </c>
      <c r="EW287" s="104">
        <v>0.29062117391395298</v>
      </c>
      <c r="EX287" s="104">
        <v>0.284076181787346</v>
      </c>
      <c r="EY287" s="104">
        <v>0.27528051576475998</v>
      </c>
      <c r="EZ287" s="104">
        <v>0.26419226712197802</v>
      </c>
      <c r="FA287" s="104">
        <v>0.251402823929335</v>
      </c>
      <c r="FB287" s="104">
        <v>0.237399758485005</v>
      </c>
      <c r="FC287" s="104">
        <v>0.222576016322205</v>
      </c>
      <c r="FD287" s="104">
        <v>0.20723333713516801</v>
      </c>
      <c r="FE287" s="104">
        <v>0.191596850607927</v>
      </c>
      <c r="FF287" s="104">
        <v>0.175823469983589</v>
      </c>
      <c r="FG287" s="104">
        <v>0.160012860473632</v>
      </c>
    </row>
    <row r="288" spans="1:163" ht="18">
      <c r="A288" s="38">
        <v>1</v>
      </c>
      <c r="B288" s="38" t="s">
        <v>139</v>
      </c>
      <c r="C288" s="38" t="s">
        <v>560</v>
      </c>
      <c r="D288" s="38" t="s">
        <v>561</v>
      </c>
      <c r="E288" s="38" t="s">
        <v>560</v>
      </c>
      <c r="F288" s="102">
        <v>302.8440218957</v>
      </c>
      <c r="G288" s="102">
        <v>306.38050206515999</v>
      </c>
      <c r="H288" s="102">
        <v>310.95672925963498</v>
      </c>
      <c r="I288" s="102">
        <v>316.56744648366401</v>
      </c>
      <c r="J288" s="102">
        <v>322.27170886323199</v>
      </c>
      <c r="K288" s="102">
        <v>326.86099489456001</v>
      </c>
      <c r="L288" s="102">
        <v>330.649862755686</v>
      </c>
      <c r="M288" s="102">
        <v>333.77412415968098</v>
      </c>
      <c r="N288" s="102">
        <v>336.97368357461499</v>
      </c>
      <c r="O288" s="102">
        <v>341.03029225630701</v>
      </c>
      <c r="P288" s="102">
        <v>345.98802440994001</v>
      </c>
      <c r="Q288" s="102">
        <v>350.76114893024999</v>
      </c>
      <c r="R288" s="102">
        <v>354.95753454595501</v>
      </c>
      <c r="S288" s="102">
        <v>359.04824845435201</v>
      </c>
      <c r="T288" s="102">
        <v>362.95393333789099</v>
      </c>
      <c r="U288" s="102">
        <v>365.08880227854797</v>
      </c>
      <c r="V288" s="102">
        <v>363.65153985371501</v>
      </c>
      <c r="W288" s="102">
        <v>359.19598517066697</v>
      </c>
      <c r="X288" s="102">
        <v>353.98231741837401</v>
      </c>
      <c r="Y288" s="102">
        <v>349.23681896397898</v>
      </c>
      <c r="Z288" s="102">
        <v>344.27843921178902</v>
      </c>
      <c r="AA288" s="102">
        <v>338.999334156624</v>
      </c>
      <c r="AB288" s="102">
        <v>334.07803286301697</v>
      </c>
      <c r="AC288" s="102">
        <v>330.09726182639099</v>
      </c>
      <c r="AD288" s="102">
        <v>326.22673754811501</v>
      </c>
      <c r="AE288" s="102">
        <v>321.872899900128</v>
      </c>
      <c r="AF288" s="102">
        <v>318.23430548389399</v>
      </c>
      <c r="AG288" s="102">
        <v>316.14011594838098</v>
      </c>
      <c r="AH288" s="102">
        <v>315.74158358923103</v>
      </c>
      <c r="AI288" s="102">
        <v>316.737899128528</v>
      </c>
      <c r="AJ288" s="102">
        <v>317.30561851715697</v>
      </c>
      <c r="AK288" s="102">
        <v>316.85699070816798</v>
      </c>
      <c r="AL288" s="102">
        <v>315.63201520004799</v>
      </c>
      <c r="AM288" s="102">
        <v>314.74906116117199</v>
      </c>
      <c r="AN288" s="102">
        <v>314.67849951122201</v>
      </c>
      <c r="AO288" s="102">
        <v>315.44677854447099</v>
      </c>
      <c r="AP288" s="102">
        <v>316.05146083157899</v>
      </c>
      <c r="AQ288" s="102">
        <v>316.31697344961799</v>
      </c>
      <c r="AR288" s="102">
        <v>316.79626588210402</v>
      </c>
      <c r="AS288" s="102">
        <v>317.261359734238</v>
      </c>
      <c r="AT288" s="102">
        <v>317.26334294310999</v>
      </c>
      <c r="AU288" s="102">
        <v>317.17852661159401</v>
      </c>
      <c r="AV288" s="102">
        <v>316.68040455987898</v>
      </c>
      <c r="AW288" s="102">
        <v>315.47623881982099</v>
      </c>
      <c r="AX288" s="102">
        <v>314.09226435072901</v>
      </c>
      <c r="AY288" s="102">
        <v>313.54574085596698</v>
      </c>
      <c r="AZ288" s="102">
        <v>314.43862427770102</v>
      </c>
      <c r="BA288" s="102">
        <v>316.42620701539198</v>
      </c>
      <c r="BB288" s="102">
        <v>317.955318498841</v>
      </c>
      <c r="BC288" s="102">
        <v>318.04428751714198</v>
      </c>
      <c r="BD288" s="102">
        <v>316.01175797165098</v>
      </c>
      <c r="BE288" s="102">
        <v>314.10290418382903</v>
      </c>
      <c r="BF288" s="102">
        <v>314.94133080798503</v>
      </c>
      <c r="BG288" s="102">
        <v>318.61424236773502</v>
      </c>
      <c r="BH288" s="102">
        <v>323.20501930481299</v>
      </c>
      <c r="BI288" s="102">
        <v>326.66209226590001</v>
      </c>
      <c r="BJ288" s="102">
        <v>329.39839379860302</v>
      </c>
      <c r="BK288" s="102">
        <v>332.33328228225702</v>
      </c>
      <c r="BL288" s="102">
        <v>336.05758690063499</v>
      </c>
      <c r="BM288" s="102">
        <v>340.23702428074603</v>
      </c>
      <c r="BN288" s="102">
        <v>343.24749727481498</v>
      </c>
      <c r="BO288" s="102">
        <v>344.562178134303</v>
      </c>
      <c r="BP288" s="102">
        <v>344.19760037026202</v>
      </c>
      <c r="BQ288" s="102">
        <v>343.43447522336299</v>
      </c>
      <c r="BR288" s="102">
        <v>343.34187443997598</v>
      </c>
      <c r="BS288" s="102">
        <v>344.090769759176</v>
      </c>
      <c r="BT288" s="102">
        <v>344.83232277262402</v>
      </c>
      <c r="BU288" s="102">
        <v>344.209379742615</v>
      </c>
      <c r="BV288" s="102">
        <v>343.85202479438101</v>
      </c>
      <c r="BW288" s="102">
        <v>344.46863594668099</v>
      </c>
      <c r="BX288" s="102">
        <v>345.798272618596</v>
      </c>
      <c r="BY288" s="102">
        <v>347.29349467288102</v>
      </c>
      <c r="BZ288" s="102">
        <v>350.19608409687299</v>
      </c>
      <c r="CA288" s="102">
        <v>355.15261985951702</v>
      </c>
      <c r="CB288" s="102">
        <v>361.10469586323501</v>
      </c>
      <c r="CC288" s="102">
        <v>365.94626091793299</v>
      </c>
      <c r="CD288" s="102">
        <v>370.13789283111299</v>
      </c>
      <c r="CE288" s="102">
        <v>374.00361667113702</v>
      </c>
      <c r="CF288" s="102">
        <v>378.70749061246198</v>
      </c>
      <c r="CG288" s="102">
        <v>384.37715805204999</v>
      </c>
      <c r="CH288" s="102">
        <v>390.74082569446199</v>
      </c>
      <c r="CI288" s="102">
        <v>397.40002535035001</v>
      </c>
      <c r="CJ288" s="102">
        <v>402.60880549315902</v>
      </c>
      <c r="CK288" s="102">
        <v>405.46477072328997</v>
      </c>
      <c r="CL288" s="102">
        <v>406.68646471340901</v>
      </c>
      <c r="CM288" s="102">
        <v>407.33278512397402</v>
      </c>
      <c r="CN288" s="102">
        <v>407.225728054635</v>
      </c>
      <c r="CO288" s="102">
        <v>406.61979775081801</v>
      </c>
      <c r="CP288" s="102">
        <v>405.31836470173999</v>
      </c>
      <c r="CQ288" s="102">
        <v>403.16182685941999</v>
      </c>
      <c r="CR288" s="102">
        <v>401.209226278252</v>
      </c>
      <c r="CS288" s="102">
        <v>399.94076262373301</v>
      </c>
      <c r="CT288" s="102">
        <v>399.70961318803199</v>
      </c>
      <c r="CU288" s="102">
        <v>400.06011918950901</v>
      </c>
      <c r="CV288" s="102">
        <v>399.72655247331897</v>
      </c>
      <c r="CW288" s="102">
        <v>398.307614120967</v>
      </c>
      <c r="CX288" s="102">
        <v>398.54769660907101</v>
      </c>
      <c r="CY288" s="102">
        <v>401.56381160456499</v>
      </c>
      <c r="CZ288" s="102">
        <v>407.83196045291299</v>
      </c>
      <c r="DA288" s="102">
        <v>415.01804235630999</v>
      </c>
      <c r="DB288" s="102">
        <v>420.53022831666198</v>
      </c>
      <c r="DC288" s="102">
        <v>423.65715054461299</v>
      </c>
      <c r="DD288" s="102">
        <v>424.97338909032698</v>
      </c>
      <c r="DE288" s="102">
        <v>424.95094570112502</v>
      </c>
      <c r="DF288" s="102">
        <v>423.59444884837501</v>
      </c>
      <c r="DG288" s="102">
        <v>422.01491721329302</v>
      </c>
      <c r="DH288" s="102">
        <v>420.80530275656503</v>
      </c>
      <c r="DI288" s="102">
        <v>419.94598572728</v>
      </c>
      <c r="DJ288" s="102">
        <v>418.246271461574</v>
      </c>
      <c r="DK288" s="102">
        <v>415.21263933204301</v>
      </c>
      <c r="DL288" s="102">
        <v>412.14022727983502</v>
      </c>
      <c r="DM288" s="102">
        <v>409.84523867792399</v>
      </c>
      <c r="DN288" s="102">
        <v>408.81007994690799</v>
      </c>
      <c r="DO288" s="102">
        <v>409.20593023943701</v>
      </c>
      <c r="DP288" s="102">
        <v>411.29287571955302</v>
      </c>
      <c r="DQ288" s="102">
        <v>415.591925043603</v>
      </c>
      <c r="DR288" s="102">
        <v>422.60381457548698</v>
      </c>
      <c r="DS288" s="102">
        <v>429.54174556899</v>
      </c>
      <c r="DT288" s="102">
        <v>433.51968301916799</v>
      </c>
      <c r="DU288" s="102">
        <v>435.61839505405698</v>
      </c>
      <c r="DV288" s="102">
        <v>436.33086484970499</v>
      </c>
      <c r="DW288" s="102">
        <v>436.16062470883298</v>
      </c>
      <c r="DX288" s="102">
        <v>436.052480614709</v>
      </c>
      <c r="DY288" s="102">
        <v>434.53683368471502</v>
      </c>
      <c r="DZ288" s="102">
        <v>432.78557541844702</v>
      </c>
      <c r="EA288" s="102">
        <v>432.86578608428698</v>
      </c>
      <c r="EB288" s="102">
        <v>435.29165063351098</v>
      </c>
      <c r="EC288" s="102">
        <v>438.609362081222</v>
      </c>
      <c r="ED288" s="102">
        <v>441.06203137092598</v>
      </c>
      <c r="EE288" s="102">
        <v>441.94876138157701</v>
      </c>
      <c r="EF288" s="102">
        <v>442.99211622660499</v>
      </c>
      <c r="EG288" s="102">
        <v>445.049057207114</v>
      </c>
      <c r="EH288" s="102">
        <v>449.50356639095298</v>
      </c>
      <c r="EI288" s="102">
        <v>455.85531203594599</v>
      </c>
      <c r="EJ288" s="102">
        <v>462.71478955235699</v>
      </c>
      <c r="EK288" s="102">
        <v>468.71559931876698</v>
      </c>
      <c r="EL288" s="102">
        <v>473.23089341714302</v>
      </c>
      <c r="EM288" s="102">
        <v>477.379993936782</v>
      </c>
      <c r="EN288" s="102">
        <v>483.57414114287701</v>
      </c>
      <c r="EO288" s="102">
        <v>493.71251239294799</v>
      </c>
      <c r="EP288" s="102">
        <v>507.24622275271099</v>
      </c>
      <c r="EQ288" s="102">
        <v>521.32182557745705</v>
      </c>
      <c r="ER288" s="102">
        <v>534.37440098167201</v>
      </c>
      <c r="ES288" s="102">
        <v>543.82713738541997</v>
      </c>
      <c r="ET288" s="102">
        <v>549.22571245352106</v>
      </c>
      <c r="EU288" s="102">
        <v>552.42325365520105</v>
      </c>
      <c r="EV288" s="102">
        <v>553.19049997033005</v>
      </c>
      <c r="EW288" s="102">
        <v>553.38396037040798</v>
      </c>
      <c r="EX288" s="102">
        <v>552.17141860262097</v>
      </c>
      <c r="EY288" s="102">
        <v>548.91299967201701</v>
      </c>
      <c r="EZ288" s="102">
        <v>543.87336874951905</v>
      </c>
      <c r="FA288" s="102">
        <v>540.44683946891905</v>
      </c>
      <c r="FB288" s="102">
        <v>541.24577576161903</v>
      </c>
      <c r="FC288" s="102">
        <v>545.33666021959505</v>
      </c>
      <c r="FD288" s="102">
        <v>550.17836481270797</v>
      </c>
      <c r="FE288" s="102">
        <v>552.96546282309305</v>
      </c>
      <c r="FF288" s="102">
        <v>551.519547177709</v>
      </c>
      <c r="FG288" s="102">
        <v>548.43316136638998</v>
      </c>
    </row>
    <row r="289" spans="1:163" ht="15.5">
      <c r="A289" s="40">
        <v>2</v>
      </c>
      <c r="B289" s="40" t="s">
        <v>140</v>
      </c>
      <c r="C289" s="40" t="s">
        <v>562</v>
      </c>
      <c r="D289" s="40" t="s">
        <v>563</v>
      </c>
      <c r="E289" s="40" t="s">
        <v>560</v>
      </c>
      <c r="F289" s="103">
        <v>0.1</v>
      </c>
      <c r="G289" s="103">
        <v>0.1</v>
      </c>
      <c r="H289" s="103">
        <v>0.1</v>
      </c>
      <c r="I289" s="103">
        <v>0.1</v>
      </c>
      <c r="J289" s="103">
        <v>0.1</v>
      </c>
      <c r="K289" s="103">
        <v>0.1</v>
      </c>
      <c r="L289" s="103">
        <v>0.1</v>
      </c>
      <c r="M289" s="103">
        <v>0.1</v>
      </c>
      <c r="N289" s="103">
        <v>0.1</v>
      </c>
      <c r="O289" s="103">
        <v>0.1</v>
      </c>
      <c r="P289" s="103">
        <v>0.1</v>
      </c>
      <c r="Q289" s="103">
        <v>0.1</v>
      </c>
      <c r="R289" s="103">
        <v>0.1</v>
      </c>
      <c r="S289" s="103">
        <v>0.1</v>
      </c>
      <c r="T289" s="103">
        <v>0.1</v>
      </c>
      <c r="U289" s="103">
        <v>0.1</v>
      </c>
      <c r="V289" s="103">
        <v>0.1</v>
      </c>
      <c r="W289" s="103">
        <v>0.1</v>
      </c>
      <c r="X289" s="103">
        <v>0.1</v>
      </c>
      <c r="Y289" s="103">
        <v>0.1</v>
      </c>
      <c r="Z289" s="103">
        <v>0.1</v>
      </c>
      <c r="AA289" s="103">
        <v>0.1</v>
      </c>
      <c r="AB289" s="103">
        <v>0.1</v>
      </c>
      <c r="AC289" s="103">
        <v>0.1</v>
      </c>
      <c r="AD289" s="103">
        <v>0.1</v>
      </c>
      <c r="AE289" s="103">
        <v>0.1</v>
      </c>
      <c r="AF289" s="103">
        <v>0.1</v>
      </c>
      <c r="AG289" s="103">
        <v>0.1</v>
      </c>
      <c r="AH289" s="103">
        <v>0.1</v>
      </c>
      <c r="AI289" s="103">
        <v>0.1</v>
      </c>
      <c r="AJ289" s="103">
        <v>0.1</v>
      </c>
      <c r="AK289" s="103">
        <v>0.1</v>
      </c>
      <c r="AL289" s="103">
        <v>0.1</v>
      </c>
      <c r="AM289" s="103">
        <v>0.1</v>
      </c>
      <c r="AN289" s="103">
        <v>0.1</v>
      </c>
      <c r="AO289" s="103">
        <v>0.1</v>
      </c>
      <c r="AP289" s="103">
        <v>0.1</v>
      </c>
      <c r="AQ289" s="103">
        <v>0.1</v>
      </c>
      <c r="AR289" s="103">
        <v>0.1</v>
      </c>
      <c r="AS289" s="103">
        <v>0.1</v>
      </c>
      <c r="AT289" s="103">
        <v>0.1</v>
      </c>
      <c r="AU289" s="103">
        <v>0.1</v>
      </c>
      <c r="AV289" s="103">
        <v>0.1</v>
      </c>
      <c r="AW289" s="103">
        <v>0.1</v>
      </c>
      <c r="AX289" s="103">
        <v>0.1</v>
      </c>
      <c r="AY289" s="103">
        <v>0.1</v>
      </c>
      <c r="AZ289" s="103">
        <v>0.1</v>
      </c>
      <c r="BA289" s="103">
        <v>0.1</v>
      </c>
      <c r="BB289" s="103">
        <v>0.102704433919402</v>
      </c>
      <c r="BC289" s="103">
        <v>0.145714642238433</v>
      </c>
      <c r="BD289" s="103">
        <v>0.19544043129874999</v>
      </c>
      <c r="BE289" s="103">
        <v>0.25217620028438598</v>
      </c>
      <c r="BF289" s="103">
        <v>0.31609419810980499</v>
      </c>
      <c r="BG289" s="103">
        <v>0.38720906356430601</v>
      </c>
      <c r="BH289" s="103">
        <v>0.465337876563365</v>
      </c>
      <c r="BI289" s="103">
        <v>0.55005571135773301</v>
      </c>
      <c r="BJ289" s="103">
        <v>0.64064680602530699</v>
      </c>
      <c r="BK289" s="103">
        <v>0.73605161382438</v>
      </c>
      <c r="BL289" s="103">
        <v>0.83547131950379605</v>
      </c>
      <c r="BM289" s="103">
        <v>0.93839825123859999</v>
      </c>
      <c r="BN289" s="103">
        <v>1.0446435356810799</v>
      </c>
      <c r="BO289" s="103">
        <v>1.15507811692601</v>
      </c>
      <c r="BP289" s="103">
        <v>1.27084088244516</v>
      </c>
      <c r="BQ289" s="103">
        <v>1.3932405381092301</v>
      </c>
      <c r="BR289" s="103">
        <v>1.52358984538259</v>
      </c>
      <c r="BS289" s="103">
        <v>1.6626778832993201</v>
      </c>
      <c r="BT289" s="103">
        <v>1.8107221588232401</v>
      </c>
      <c r="BU289" s="103">
        <v>1.9677050126670099</v>
      </c>
      <c r="BV289" s="103">
        <v>2.13313856246014</v>
      </c>
      <c r="BW289" s="103">
        <v>2.3057513855135601</v>
      </c>
      <c r="BX289" s="103">
        <v>2.4832190894470298</v>
      </c>
      <c r="BY289" s="103">
        <v>2.6624576513357199</v>
      </c>
      <c r="BZ289" s="103">
        <v>2.8399461574203002</v>
      </c>
      <c r="CA289" s="103">
        <v>3.01228906780011</v>
      </c>
      <c r="CB289" s="103">
        <v>3.1762195722304001</v>
      </c>
      <c r="CC289" s="103">
        <v>3.33024177281585</v>
      </c>
      <c r="CD289" s="103">
        <v>3.4739878807464399</v>
      </c>
      <c r="CE289" s="103">
        <v>3.6073731837776801</v>
      </c>
      <c r="CF289" s="103">
        <v>3.7310617909177899</v>
      </c>
      <c r="CG289" s="103">
        <v>3.8456504503418398</v>
      </c>
      <c r="CH289" s="103">
        <v>3.9524137363378999</v>
      </c>
      <c r="CI289" s="103">
        <v>4.0514053821954903</v>
      </c>
      <c r="CJ289" s="103">
        <v>4.1409765879897504</v>
      </c>
      <c r="CK289" s="103">
        <v>4.2193947296343399</v>
      </c>
      <c r="CL289" s="103">
        <v>4.2842176624116997</v>
      </c>
      <c r="CM289" s="103">
        <v>4.3326879982160298</v>
      </c>
      <c r="CN289" s="103">
        <v>4.3625863337462203</v>
      </c>
      <c r="CO289" s="103">
        <v>4.3726340004906001</v>
      </c>
      <c r="CP289" s="103">
        <v>4.3623401814083902</v>
      </c>
      <c r="CQ289" s="103">
        <v>4.33226423227058</v>
      </c>
      <c r="CR289" s="103">
        <v>4.2840918250383204</v>
      </c>
      <c r="CS289" s="103">
        <v>4.2198395294084001</v>
      </c>
      <c r="CT289" s="103">
        <v>4.1428190159598302</v>
      </c>
      <c r="CU289" s="103">
        <v>4.0563583313210199</v>
      </c>
      <c r="CV289" s="103">
        <v>3.9631391242027099</v>
      </c>
      <c r="CW289" s="103">
        <v>3.8656324578369898</v>
      </c>
      <c r="CX289" s="103">
        <v>3.7654969621777901</v>
      </c>
      <c r="CY289" s="103">
        <v>3.66313056947814</v>
      </c>
      <c r="CZ289" s="103">
        <v>3.5583919817475098</v>
      </c>
      <c r="DA289" s="103">
        <v>3.45007084140736</v>
      </c>
      <c r="DB289" s="103">
        <v>3.3390104277917301</v>
      </c>
      <c r="DC289" s="103">
        <v>3.2263085479107301</v>
      </c>
      <c r="DD289" s="103">
        <v>3.1125846220194502</v>
      </c>
      <c r="DE289" s="103">
        <v>2.9972994028256399</v>
      </c>
      <c r="DF289" s="103">
        <v>2.8803684526367599</v>
      </c>
      <c r="DG289" s="103">
        <v>2.7615192226329701</v>
      </c>
      <c r="DH289" s="103">
        <v>2.64048298794201</v>
      </c>
      <c r="DI289" s="103">
        <v>2.5164613893262899</v>
      </c>
      <c r="DJ289" s="103">
        <v>2.3883836032269499</v>
      </c>
      <c r="DK289" s="103">
        <v>2.2586505914019499</v>
      </c>
      <c r="DL289" s="103">
        <v>2.12933597436554</v>
      </c>
      <c r="DM289" s="103">
        <v>2.0019447995355502</v>
      </c>
      <c r="DN289" s="103">
        <v>1.8771185214601001</v>
      </c>
      <c r="DO289" s="103">
        <v>1.7555422447026701</v>
      </c>
      <c r="DP289" s="103">
        <v>1.63707255626709</v>
      </c>
      <c r="DQ289" s="103">
        <v>1.52103472513954</v>
      </c>
      <c r="DR289" s="103">
        <v>1.4077838047710101</v>
      </c>
      <c r="DS289" s="103">
        <v>1.29775276977853</v>
      </c>
      <c r="DT289" s="103">
        <v>1.1910105807394</v>
      </c>
      <c r="DU289" s="103">
        <v>1.08774488532668</v>
      </c>
      <c r="DV289" s="103">
        <v>0.98878846632287898</v>
      </c>
      <c r="DW289" s="103">
        <v>0.89485196044816795</v>
      </c>
      <c r="DX289" s="103">
        <v>0.80603788631877704</v>
      </c>
      <c r="DY289" s="103">
        <v>0.72246111195852303</v>
      </c>
      <c r="DZ289" s="103">
        <v>0.64380192424525795</v>
      </c>
      <c r="EA289" s="103">
        <v>0.57008047506085902</v>
      </c>
      <c r="EB289" s="103">
        <v>0.50160850318508698</v>
      </c>
      <c r="EC289" s="103">
        <v>0.43880497331395402</v>
      </c>
      <c r="ED289" s="103">
        <v>0.38185438552748602</v>
      </c>
      <c r="EE289" s="103">
        <v>0.330745991240399</v>
      </c>
      <c r="EF289" s="103">
        <v>0.28530936339433999</v>
      </c>
      <c r="EG289" s="103">
        <v>0.24531028561256901</v>
      </c>
      <c r="EH289" s="103">
        <v>0.21041519560896699</v>
      </c>
      <c r="EI289" s="103">
        <v>0.18021618523623301</v>
      </c>
      <c r="EJ289" s="103">
        <v>0.15425279930499999</v>
      </c>
      <c r="EK289" s="103">
        <v>0.13203088502159199</v>
      </c>
      <c r="EL289" s="103">
        <v>0.113408350556537</v>
      </c>
      <c r="EM289" s="103">
        <v>0.1</v>
      </c>
      <c r="EN289" s="103">
        <v>0.1</v>
      </c>
      <c r="EO289" s="103">
        <v>0.1</v>
      </c>
      <c r="EP289" s="103">
        <v>0.1</v>
      </c>
      <c r="EQ289" s="103">
        <v>0.1</v>
      </c>
      <c r="ER289" s="103">
        <v>0.1</v>
      </c>
      <c r="ES289" s="103">
        <v>0.1</v>
      </c>
      <c r="ET289" s="103">
        <v>0.1</v>
      </c>
      <c r="EU289" s="103">
        <v>0.1</v>
      </c>
      <c r="EV289" s="103">
        <v>0.101449286327173</v>
      </c>
      <c r="EW289" s="103">
        <v>0.116401373629431</v>
      </c>
      <c r="EX289" s="103">
        <v>0.13403812256689401</v>
      </c>
      <c r="EY289" s="103">
        <v>0.15422125138293599</v>
      </c>
      <c r="EZ289" s="103">
        <v>0.17676402276929801</v>
      </c>
      <c r="FA289" s="103">
        <v>0.20141866631714</v>
      </c>
      <c r="FB289" s="103">
        <v>0.22786232892230701</v>
      </c>
      <c r="FC289" s="103">
        <v>0.25568170650216498</v>
      </c>
      <c r="FD289" s="103">
        <v>0.28461400211440002</v>
      </c>
      <c r="FE289" s="103">
        <v>0.314272096150013</v>
      </c>
      <c r="FF289" s="103">
        <v>0.34412648049240102</v>
      </c>
      <c r="FG289" s="103">
        <v>0.37378279540015502</v>
      </c>
    </row>
    <row r="290" spans="1:163">
      <c r="A290" s="27">
        <v>3</v>
      </c>
      <c r="B290" s="27" t="s">
        <v>140</v>
      </c>
      <c r="C290" s="27" t="s">
        <v>564</v>
      </c>
      <c r="D290" s="27" t="s">
        <v>563</v>
      </c>
      <c r="E290" s="27" t="s">
        <v>560</v>
      </c>
      <c r="F290" s="104">
        <v>0.1</v>
      </c>
      <c r="G290" s="104">
        <v>0.1</v>
      </c>
      <c r="H290" s="104">
        <v>0.1</v>
      </c>
      <c r="I290" s="104">
        <v>0.1</v>
      </c>
      <c r="J290" s="104">
        <v>0.1</v>
      </c>
      <c r="K290" s="104">
        <v>0.1</v>
      </c>
      <c r="L290" s="104">
        <v>0.1</v>
      </c>
      <c r="M290" s="104">
        <v>0.1</v>
      </c>
      <c r="N290" s="104">
        <v>0.1</v>
      </c>
      <c r="O290" s="104">
        <v>0.1</v>
      </c>
      <c r="P290" s="104">
        <v>0.1</v>
      </c>
      <c r="Q290" s="104">
        <v>0.1</v>
      </c>
      <c r="R290" s="104">
        <v>0.1</v>
      </c>
      <c r="S290" s="104">
        <v>0.1</v>
      </c>
      <c r="T290" s="104">
        <v>0.1</v>
      </c>
      <c r="U290" s="104">
        <v>0.1</v>
      </c>
      <c r="V290" s="104">
        <v>0.1</v>
      </c>
      <c r="W290" s="104">
        <v>0.1</v>
      </c>
      <c r="X290" s="104">
        <v>0.1</v>
      </c>
      <c r="Y290" s="104">
        <v>0.1</v>
      </c>
      <c r="Z290" s="104">
        <v>0.1</v>
      </c>
      <c r="AA290" s="104">
        <v>0.1</v>
      </c>
      <c r="AB290" s="104">
        <v>0.1</v>
      </c>
      <c r="AC290" s="104">
        <v>0.1</v>
      </c>
      <c r="AD290" s="104">
        <v>0.1</v>
      </c>
      <c r="AE290" s="104">
        <v>0.1</v>
      </c>
      <c r="AF290" s="104">
        <v>0.1</v>
      </c>
      <c r="AG290" s="104">
        <v>0.1</v>
      </c>
      <c r="AH290" s="104">
        <v>0.1</v>
      </c>
      <c r="AI290" s="104">
        <v>0.1</v>
      </c>
      <c r="AJ290" s="104">
        <v>0.1</v>
      </c>
      <c r="AK290" s="104">
        <v>0.1</v>
      </c>
      <c r="AL290" s="104">
        <v>0.1</v>
      </c>
      <c r="AM290" s="104">
        <v>0.1</v>
      </c>
      <c r="AN290" s="104">
        <v>0.1</v>
      </c>
      <c r="AO290" s="104">
        <v>0.1</v>
      </c>
      <c r="AP290" s="104">
        <v>0.1</v>
      </c>
      <c r="AQ290" s="104">
        <v>0.1</v>
      </c>
      <c r="AR290" s="104">
        <v>0.1</v>
      </c>
      <c r="AS290" s="104">
        <v>0.1</v>
      </c>
      <c r="AT290" s="104">
        <v>0.1</v>
      </c>
      <c r="AU290" s="104">
        <v>0.1</v>
      </c>
      <c r="AV290" s="104">
        <v>0.1</v>
      </c>
      <c r="AW290" s="104">
        <v>0.1</v>
      </c>
      <c r="AX290" s="104">
        <v>0.1</v>
      </c>
      <c r="AY290" s="104">
        <v>0.1</v>
      </c>
      <c r="AZ290" s="104">
        <v>0.1</v>
      </c>
      <c r="BA290" s="104">
        <v>0.1</v>
      </c>
      <c r="BB290" s="104">
        <v>0.102704433919402</v>
      </c>
      <c r="BC290" s="104">
        <v>0.145714642238433</v>
      </c>
      <c r="BD290" s="104">
        <v>0.19544043129874999</v>
      </c>
      <c r="BE290" s="104">
        <v>0.25217620028438598</v>
      </c>
      <c r="BF290" s="104">
        <v>0.31609419810980499</v>
      </c>
      <c r="BG290" s="104">
        <v>0.38720906356430601</v>
      </c>
      <c r="BH290" s="104">
        <v>0.465337876563365</v>
      </c>
      <c r="BI290" s="104">
        <v>0.55005571135773301</v>
      </c>
      <c r="BJ290" s="104">
        <v>0.64064680602530699</v>
      </c>
      <c r="BK290" s="104">
        <v>0.73605161382438</v>
      </c>
      <c r="BL290" s="104">
        <v>0.83547131950379605</v>
      </c>
      <c r="BM290" s="104">
        <v>0.93839825123859999</v>
      </c>
      <c r="BN290" s="104">
        <v>1.0446435356810799</v>
      </c>
      <c r="BO290" s="104">
        <v>1.15507811692601</v>
      </c>
      <c r="BP290" s="104">
        <v>1.27084088244516</v>
      </c>
      <c r="BQ290" s="104">
        <v>1.3932405381092301</v>
      </c>
      <c r="BR290" s="104">
        <v>1.52358984538259</v>
      </c>
      <c r="BS290" s="104">
        <v>1.6626778832993201</v>
      </c>
      <c r="BT290" s="104">
        <v>1.8107221588232401</v>
      </c>
      <c r="BU290" s="104">
        <v>1.9677050126670099</v>
      </c>
      <c r="BV290" s="104">
        <v>2.13313856246014</v>
      </c>
      <c r="BW290" s="104">
        <v>2.3057513855135601</v>
      </c>
      <c r="BX290" s="104">
        <v>2.4832190894470298</v>
      </c>
      <c r="BY290" s="104">
        <v>2.6624576513357199</v>
      </c>
      <c r="BZ290" s="104">
        <v>2.8399461574203002</v>
      </c>
      <c r="CA290" s="104">
        <v>3.01228906780011</v>
      </c>
      <c r="CB290" s="104">
        <v>3.1762195722304001</v>
      </c>
      <c r="CC290" s="104">
        <v>3.33024177281585</v>
      </c>
      <c r="CD290" s="104">
        <v>3.4739878807464399</v>
      </c>
      <c r="CE290" s="104">
        <v>3.6073731837776801</v>
      </c>
      <c r="CF290" s="104">
        <v>3.7310617909177899</v>
      </c>
      <c r="CG290" s="104">
        <v>3.8456504503418398</v>
      </c>
      <c r="CH290" s="104">
        <v>3.9524137363378999</v>
      </c>
      <c r="CI290" s="104">
        <v>4.0514053821954903</v>
      </c>
      <c r="CJ290" s="104">
        <v>4.1409765879897504</v>
      </c>
      <c r="CK290" s="104">
        <v>4.2193947296343399</v>
      </c>
      <c r="CL290" s="104">
        <v>4.2842176624116997</v>
      </c>
      <c r="CM290" s="104">
        <v>4.3326879982160298</v>
      </c>
      <c r="CN290" s="104">
        <v>4.3625863337462203</v>
      </c>
      <c r="CO290" s="104">
        <v>4.3726340004906001</v>
      </c>
      <c r="CP290" s="104">
        <v>4.3623401814083902</v>
      </c>
      <c r="CQ290" s="104">
        <v>4.33226423227058</v>
      </c>
      <c r="CR290" s="104">
        <v>4.2840918250383204</v>
      </c>
      <c r="CS290" s="104">
        <v>4.2198395294084001</v>
      </c>
      <c r="CT290" s="104">
        <v>4.1428190159598302</v>
      </c>
      <c r="CU290" s="104">
        <v>4.0563583313210199</v>
      </c>
      <c r="CV290" s="104">
        <v>3.9631391242027099</v>
      </c>
      <c r="CW290" s="104">
        <v>3.8656324578369898</v>
      </c>
      <c r="CX290" s="104">
        <v>3.7654969621777901</v>
      </c>
      <c r="CY290" s="104">
        <v>3.66313056947814</v>
      </c>
      <c r="CZ290" s="104">
        <v>3.5583919817475098</v>
      </c>
      <c r="DA290" s="104">
        <v>3.45007084140736</v>
      </c>
      <c r="DB290" s="104">
        <v>3.3390104277917301</v>
      </c>
      <c r="DC290" s="104">
        <v>3.2263085479107301</v>
      </c>
      <c r="DD290" s="104">
        <v>3.1125846220194502</v>
      </c>
      <c r="DE290" s="104">
        <v>2.9972994028256399</v>
      </c>
      <c r="DF290" s="104">
        <v>2.8803684526367599</v>
      </c>
      <c r="DG290" s="104">
        <v>2.7615192226329701</v>
      </c>
      <c r="DH290" s="104">
        <v>2.64048298794201</v>
      </c>
      <c r="DI290" s="104">
        <v>2.5164613893262899</v>
      </c>
      <c r="DJ290" s="104">
        <v>2.3883836032269499</v>
      </c>
      <c r="DK290" s="104">
        <v>2.2586505914019499</v>
      </c>
      <c r="DL290" s="104">
        <v>2.12933597436554</v>
      </c>
      <c r="DM290" s="104">
        <v>2.0019447995355502</v>
      </c>
      <c r="DN290" s="104">
        <v>1.8771185214601001</v>
      </c>
      <c r="DO290" s="104">
        <v>1.7555422447026701</v>
      </c>
      <c r="DP290" s="104">
        <v>1.63707255626709</v>
      </c>
      <c r="DQ290" s="104">
        <v>1.52103472513954</v>
      </c>
      <c r="DR290" s="104">
        <v>1.4077838047710101</v>
      </c>
      <c r="DS290" s="104">
        <v>1.29775276977853</v>
      </c>
      <c r="DT290" s="104">
        <v>1.1910105807394</v>
      </c>
      <c r="DU290" s="104">
        <v>1.08774488532668</v>
      </c>
      <c r="DV290" s="104">
        <v>0.98878846632287898</v>
      </c>
      <c r="DW290" s="104">
        <v>0.89485196044816795</v>
      </c>
      <c r="DX290" s="104">
        <v>0.80603788631877704</v>
      </c>
      <c r="DY290" s="104">
        <v>0.72246111195852303</v>
      </c>
      <c r="DZ290" s="104">
        <v>0.64380192424525795</v>
      </c>
      <c r="EA290" s="104">
        <v>0.57008047506085902</v>
      </c>
      <c r="EB290" s="104">
        <v>0.50160850318508698</v>
      </c>
      <c r="EC290" s="104">
        <v>0.43880497331395402</v>
      </c>
      <c r="ED290" s="104">
        <v>0.38185438552748602</v>
      </c>
      <c r="EE290" s="104">
        <v>0.330745991240399</v>
      </c>
      <c r="EF290" s="104">
        <v>0.28530936339433999</v>
      </c>
      <c r="EG290" s="104">
        <v>0.24531028561256901</v>
      </c>
      <c r="EH290" s="104">
        <v>0.21041519560896699</v>
      </c>
      <c r="EI290" s="104">
        <v>0.18021618523623301</v>
      </c>
      <c r="EJ290" s="104">
        <v>0.15425279930499999</v>
      </c>
      <c r="EK290" s="104">
        <v>0.13203088502159199</v>
      </c>
      <c r="EL290" s="104">
        <v>0.113408350556537</v>
      </c>
      <c r="EM290" s="104">
        <v>0.1</v>
      </c>
      <c r="EN290" s="104">
        <v>0.1</v>
      </c>
      <c r="EO290" s="104">
        <v>0.1</v>
      </c>
      <c r="EP290" s="104">
        <v>0.1</v>
      </c>
      <c r="EQ290" s="104">
        <v>0.1</v>
      </c>
      <c r="ER290" s="104">
        <v>0.1</v>
      </c>
      <c r="ES290" s="104">
        <v>0.1</v>
      </c>
      <c r="ET290" s="104">
        <v>0.1</v>
      </c>
      <c r="EU290" s="104">
        <v>0.1</v>
      </c>
      <c r="EV290" s="104">
        <v>0.101449286327173</v>
      </c>
      <c r="EW290" s="104">
        <v>0.116401373629431</v>
      </c>
      <c r="EX290" s="104">
        <v>0.13403812256689401</v>
      </c>
      <c r="EY290" s="104">
        <v>0.15422125138293599</v>
      </c>
      <c r="EZ290" s="104">
        <v>0.17676402276929801</v>
      </c>
      <c r="FA290" s="104">
        <v>0.20141866631714</v>
      </c>
      <c r="FB290" s="104">
        <v>0.22786232892230701</v>
      </c>
      <c r="FC290" s="104">
        <v>0.25568170650216498</v>
      </c>
      <c r="FD290" s="104">
        <v>0.28461400211440002</v>
      </c>
      <c r="FE290" s="104">
        <v>0.314272096150013</v>
      </c>
      <c r="FF290" s="104">
        <v>0.34412648049240102</v>
      </c>
      <c r="FG290" s="104">
        <v>0.37378279540015502</v>
      </c>
    </row>
    <row r="291" spans="1:163" ht="15.5">
      <c r="A291" s="40">
        <v>2</v>
      </c>
      <c r="B291" s="40" t="s">
        <v>139</v>
      </c>
      <c r="C291" s="40" t="s">
        <v>112</v>
      </c>
      <c r="D291" s="40" t="s">
        <v>565</v>
      </c>
      <c r="E291" s="40" t="s">
        <v>560</v>
      </c>
      <c r="F291" s="103">
        <v>200.29943980117201</v>
      </c>
      <c r="G291" s="103">
        <v>202.32602421341099</v>
      </c>
      <c r="H291" s="103">
        <v>204.35699455846199</v>
      </c>
      <c r="I291" s="103">
        <v>206.37709735829301</v>
      </c>
      <c r="J291" s="103">
        <v>208.35051597934199</v>
      </c>
      <c r="K291" s="103">
        <v>210.24707260374799</v>
      </c>
      <c r="L291" s="103">
        <v>212.05533607527499</v>
      </c>
      <c r="M291" s="103">
        <v>213.757203316953</v>
      </c>
      <c r="N291" s="103">
        <v>215.34645237959401</v>
      </c>
      <c r="O291" s="103">
        <v>216.80831582469901</v>
      </c>
      <c r="P291" s="103">
        <v>218.09625373285101</v>
      </c>
      <c r="Q291" s="103">
        <v>219.154555769122</v>
      </c>
      <c r="R291" s="103">
        <v>219.94084333918499</v>
      </c>
      <c r="S291" s="103">
        <v>220.431673083942</v>
      </c>
      <c r="T291" s="103">
        <v>220.60917018803099</v>
      </c>
      <c r="U291" s="103">
        <v>220.449763363524</v>
      </c>
      <c r="V291" s="103">
        <v>219.95663482927199</v>
      </c>
      <c r="W291" s="103">
        <v>219.16613188177399</v>
      </c>
      <c r="X291" s="103">
        <v>218.122725834275</v>
      </c>
      <c r="Y291" s="103">
        <v>216.84525447043899</v>
      </c>
      <c r="Z291" s="103">
        <v>215.34588622934601</v>
      </c>
      <c r="AA291" s="103">
        <v>213.65558296400101</v>
      </c>
      <c r="AB291" s="103">
        <v>211.828046399079</v>
      </c>
      <c r="AC291" s="103">
        <v>209.935841478627</v>
      </c>
      <c r="AD291" s="103">
        <v>208.037766644523</v>
      </c>
      <c r="AE291" s="103">
        <v>206.17942635211199</v>
      </c>
      <c r="AF291" s="103">
        <v>204.40464987135701</v>
      </c>
      <c r="AG291" s="103">
        <v>202.75020878616701</v>
      </c>
      <c r="AH291" s="103">
        <v>201.23994998470101</v>
      </c>
      <c r="AI291" s="103">
        <v>199.89224403388599</v>
      </c>
      <c r="AJ291" s="103">
        <v>198.68914716994101</v>
      </c>
      <c r="AK291" s="103">
        <v>197.61607717917801</v>
      </c>
      <c r="AL291" s="103">
        <v>196.648326453213</v>
      </c>
      <c r="AM291" s="103">
        <v>195.76067274548299</v>
      </c>
      <c r="AN291" s="103">
        <v>194.91297559640799</v>
      </c>
      <c r="AO291" s="103">
        <v>194.06323070451299</v>
      </c>
      <c r="AP291" s="103">
        <v>193.181820622538</v>
      </c>
      <c r="AQ291" s="103">
        <v>192.272934085933</v>
      </c>
      <c r="AR291" s="103">
        <v>191.364848134217</v>
      </c>
      <c r="AS291" s="103">
        <v>190.46672579789799</v>
      </c>
      <c r="AT291" s="103">
        <v>189.583095862639</v>
      </c>
      <c r="AU291" s="103">
        <v>188.71959232400499</v>
      </c>
      <c r="AV291" s="103">
        <v>187.87009905311101</v>
      </c>
      <c r="AW291" s="103">
        <v>187.02619402984399</v>
      </c>
      <c r="AX291" s="103">
        <v>186.178216031321</v>
      </c>
      <c r="AY291" s="103">
        <v>185.318024599035</v>
      </c>
      <c r="AZ291" s="103">
        <v>184.439754391017</v>
      </c>
      <c r="BA291" s="103">
        <v>183.523919762155</v>
      </c>
      <c r="BB291" s="103">
        <v>182.53796066304801</v>
      </c>
      <c r="BC291" s="103">
        <v>181.47093584503699</v>
      </c>
      <c r="BD291" s="103">
        <v>180.333134425097</v>
      </c>
      <c r="BE291" s="103">
        <v>179.17921264716699</v>
      </c>
      <c r="BF291" s="103">
        <v>178.07304152991301</v>
      </c>
      <c r="BG291" s="103">
        <v>177.05640831441701</v>
      </c>
      <c r="BH291" s="103">
        <v>176.14372820273999</v>
      </c>
      <c r="BI291" s="103">
        <v>175.332365318662</v>
      </c>
      <c r="BJ291" s="103">
        <v>174.65139484197499</v>
      </c>
      <c r="BK291" s="103">
        <v>174.14263725533101</v>
      </c>
      <c r="BL291" s="103">
        <v>173.83982360313101</v>
      </c>
      <c r="BM291" s="103">
        <v>173.751120336745</v>
      </c>
      <c r="BN291" s="103">
        <v>173.869205955111</v>
      </c>
      <c r="BO291" s="103">
        <v>174.19967870540199</v>
      </c>
      <c r="BP291" s="103">
        <v>174.76554733896299</v>
      </c>
      <c r="BQ291" s="103">
        <v>175.61600359438799</v>
      </c>
      <c r="BR291" s="103">
        <v>176.781590587126</v>
      </c>
      <c r="BS291" s="103">
        <v>178.23831786028401</v>
      </c>
      <c r="BT291" s="103">
        <v>179.92329499146601</v>
      </c>
      <c r="BU291" s="103">
        <v>181.76121014173199</v>
      </c>
      <c r="BV291" s="103">
        <v>183.71449542205201</v>
      </c>
      <c r="BW291" s="103">
        <v>185.76380775905201</v>
      </c>
      <c r="BX291" s="103">
        <v>187.88218746315999</v>
      </c>
      <c r="BY291" s="103">
        <v>190.02239604206699</v>
      </c>
      <c r="BZ291" s="103">
        <v>192.14707355924</v>
      </c>
      <c r="CA291" s="103">
        <v>194.22654033755401</v>
      </c>
      <c r="CB291" s="103">
        <v>196.22261648661299</v>
      </c>
      <c r="CC291" s="103">
        <v>198.092070354637</v>
      </c>
      <c r="CD291" s="103">
        <v>199.83620259842701</v>
      </c>
      <c r="CE291" s="103">
        <v>201.476872678631</v>
      </c>
      <c r="CF291" s="103">
        <v>203.041341784662</v>
      </c>
      <c r="CG291" s="103">
        <v>204.52531034220999</v>
      </c>
      <c r="CH291" s="103">
        <v>205.917417051342</v>
      </c>
      <c r="CI291" s="103">
        <v>207.20206599861899</v>
      </c>
      <c r="CJ291" s="103">
        <v>208.33575608522401</v>
      </c>
      <c r="CK291" s="103">
        <v>209.27599942485801</v>
      </c>
      <c r="CL291" s="103">
        <v>210.022548514569</v>
      </c>
      <c r="CM291" s="103">
        <v>210.57712961518999</v>
      </c>
      <c r="CN291" s="103">
        <v>210.93293452790499</v>
      </c>
      <c r="CO291" s="103">
        <v>211.08768524848401</v>
      </c>
      <c r="CP291" s="103">
        <v>211.041705195145</v>
      </c>
      <c r="CQ291" s="103">
        <v>210.801396387312</v>
      </c>
      <c r="CR291" s="103">
        <v>210.40995476923601</v>
      </c>
      <c r="CS291" s="103">
        <v>209.92133470897599</v>
      </c>
      <c r="CT291" s="103">
        <v>209.38405693400401</v>
      </c>
      <c r="CU291" s="103">
        <v>208.841209021184</v>
      </c>
      <c r="CV291" s="103">
        <v>208.33843896190899</v>
      </c>
      <c r="CW291" s="103">
        <v>207.91172612603501</v>
      </c>
      <c r="CX291" s="103">
        <v>207.590853749188</v>
      </c>
      <c r="CY291" s="103">
        <v>207.36627991807001</v>
      </c>
      <c r="CZ291" s="103">
        <v>207.20899601946999</v>
      </c>
      <c r="DA291" s="103">
        <v>207.08653706036699</v>
      </c>
      <c r="DB291" s="103">
        <v>206.97994987804401</v>
      </c>
      <c r="DC291" s="103">
        <v>206.88744644539699</v>
      </c>
      <c r="DD291" s="103">
        <v>206.80144780657901</v>
      </c>
      <c r="DE291" s="103">
        <v>206.70016776342101</v>
      </c>
      <c r="DF291" s="103">
        <v>206.56790699421001</v>
      </c>
      <c r="DG291" s="103">
        <v>206.421661552552</v>
      </c>
      <c r="DH291" s="103">
        <v>206.27513772085399</v>
      </c>
      <c r="DI291" s="103">
        <v>206.13297352882699</v>
      </c>
      <c r="DJ291" s="103">
        <v>205.986362885988</v>
      </c>
      <c r="DK291" s="103">
        <v>205.866055190255</v>
      </c>
      <c r="DL291" s="103">
        <v>205.832464764615</v>
      </c>
      <c r="DM291" s="103">
        <v>205.938063741279</v>
      </c>
      <c r="DN291" s="103">
        <v>206.21282819652501</v>
      </c>
      <c r="DO291" s="103">
        <v>206.64969476458501</v>
      </c>
      <c r="DP291" s="103">
        <v>207.20622098862401</v>
      </c>
      <c r="DQ291" s="103">
        <v>207.816226123734</v>
      </c>
      <c r="DR291" s="103">
        <v>208.42721757182599</v>
      </c>
      <c r="DS291" s="103">
        <v>208.96839552291499</v>
      </c>
      <c r="DT291" s="103">
        <v>209.378931091922</v>
      </c>
      <c r="DU291" s="103">
        <v>209.63666161473199</v>
      </c>
      <c r="DV291" s="103">
        <v>209.69189773120399</v>
      </c>
      <c r="DW291" s="103">
        <v>209.49343327660699</v>
      </c>
      <c r="DX291" s="103">
        <v>209.02493556855799</v>
      </c>
      <c r="DY291" s="103">
        <v>208.29844792771701</v>
      </c>
      <c r="DZ291" s="103">
        <v>207.37747342994001</v>
      </c>
      <c r="EA291" s="103">
        <v>206.34521262480399</v>
      </c>
      <c r="EB291" s="103">
        <v>205.25558068817</v>
      </c>
      <c r="EC291" s="103">
        <v>204.15186035031701</v>
      </c>
      <c r="ED291" s="103">
        <v>203.068599818618</v>
      </c>
      <c r="EE291" s="103">
        <v>202.06138628743699</v>
      </c>
      <c r="EF291" s="103">
        <v>201.20361277813501</v>
      </c>
      <c r="EG291" s="103">
        <v>200.59398661007501</v>
      </c>
      <c r="EH291" s="103">
        <v>200.32868084779099</v>
      </c>
      <c r="EI291" s="103">
        <v>200.464989676573</v>
      </c>
      <c r="EJ291" s="103">
        <v>201.01183438078101</v>
      </c>
      <c r="EK291" s="103">
        <v>201.968807909655</v>
      </c>
      <c r="EL291" s="103">
        <v>203.32043008712699</v>
      </c>
      <c r="EM291" s="103">
        <v>205.029275239523</v>
      </c>
      <c r="EN291" s="103">
        <v>207.054788569202</v>
      </c>
      <c r="EO291" s="103">
        <v>209.32015830062099</v>
      </c>
      <c r="EP291" s="103">
        <v>211.71862172893401</v>
      </c>
      <c r="EQ291" s="103">
        <v>214.12660287775401</v>
      </c>
      <c r="ER291" s="103">
        <v>216.43372034158801</v>
      </c>
      <c r="ES291" s="103">
        <v>218.53905456570499</v>
      </c>
      <c r="ET291" s="103">
        <v>220.395900767379</v>
      </c>
      <c r="EU291" s="103">
        <v>222.001087953965</v>
      </c>
      <c r="EV291" s="103">
        <v>223.373745297894</v>
      </c>
      <c r="EW291" s="103">
        <v>224.540462302403</v>
      </c>
      <c r="EX291" s="103">
        <v>225.504031997266</v>
      </c>
      <c r="EY291" s="103">
        <v>226.281433727679</v>
      </c>
      <c r="EZ291" s="103">
        <v>226.92561692803901</v>
      </c>
      <c r="FA291" s="103">
        <v>227.50952502800899</v>
      </c>
      <c r="FB291" s="103">
        <v>228.09153262090601</v>
      </c>
      <c r="FC291" s="103">
        <v>228.67457607315299</v>
      </c>
      <c r="FD291" s="103">
        <v>229.250136034501</v>
      </c>
      <c r="FE291" s="103">
        <v>229.802149829412</v>
      </c>
      <c r="FF291" s="103">
        <v>230.31782691723001</v>
      </c>
      <c r="FG291" s="103">
        <v>230.81433375936399</v>
      </c>
    </row>
    <row r="292" spans="1:163" s="25" customFormat="1">
      <c r="A292" s="27">
        <v>3</v>
      </c>
      <c r="B292" s="27" t="s">
        <v>140</v>
      </c>
      <c r="C292" s="27" t="s">
        <v>566</v>
      </c>
      <c r="D292" s="27" t="s">
        <v>567</v>
      </c>
      <c r="E292" s="27" t="s">
        <v>560</v>
      </c>
      <c r="F292" s="104">
        <v>0.1</v>
      </c>
      <c r="G292" s="104">
        <v>0.1</v>
      </c>
      <c r="H292" s="104">
        <v>0.1</v>
      </c>
      <c r="I292" s="104">
        <v>0.1</v>
      </c>
      <c r="J292" s="104">
        <v>0.1</v>
      </c>
      <c r="K292" s="104">
        <v>0.1</v>
      </c>
      <c r="L292" s="104">
        <v>0.1</v>
      </c>
      <c r="M292" s="104">
        <v>0.1</v>
      </c>
      <c r="N292" s="104">
        <v>0.1</v>
      </c>
      <c r="O292" s="104">
        <v>0.1</v>
      </c>
      <c r="P292" s="104">
        <v>0.1</v>
      </c>
      <c r="Q292" s="104">
        <v>0.1</v>
      </c>
      <c r="R292" s="104">
        <v>0.1</v>
      </c>
      <c r="S292" s="104">
        <v>0.1</v>
      </c>
      <c r="T292" s="104">
        <v>0.1</v>
      </c>
      <c r="U292" s="104">
        <v>0.1</v>
      </c>
      <c r="V292" s="104">
        <v>0.1</v>
      </c>
      <c r="W292" s="104">
        <v>0.1</v>
      </c>
      <c r="X292" s="104">
        <v>0.1</v>
      </c>
      <c r="Y292" s="104">
        <v>0.1</v>
      </c>
      <c r="Z292" s="104">
        <v>0.1</v>
      </c>
      <c r="AA292" s="104">
        <v>0.1</v>
      </c>
      <c r="AB292" s="104">
        <v>0.1</v>
      </c>
      <c r="AC292" s="104">
        <v>0.1</v>
      </c>
      <c r="AD292" s="104">
        <v>0.1</v>
      </c>
      <c r="AE292" s="104">
        <v>0.1</v>
      </c>
      <c r="AF292" s="104">
        <v>0.1</v>
      </c>
      <c r="AG292" s="104">
        <v>0.1</v>
      </c>
      <c r="AH292" s="104">
        <v>0.1</v>
      </c>
      <c r="AI292" s="104">
        <v>0.1</v>
      </c>
      <c r="AJ292" s="104">
        <v>0.1</v>
      </c>
      <c r="AK292" s="104">
        <v>0.1</v>
      </c>
      <c r="AL292" s="104">
        <v>0.1</v>
      </c>
      <c r="AM292" s="104">
        <v>0.1</v>
      </c>
      <c r="AN292" s="104">
        <v>0.1</v>
      </c>
      <c r="AO292" s="104">
        <v>0.1</v>
      </c>
      <c r="AP292" s="104">
        <v>0.1</v>
      </c>
      <c r="AQ292" s="104">
        <v>0.1</v>
      </c>
      <c r="AR292" s="104">
        <v>0.1</v>
      </c>
      <c r="AS292" s="104">
        <v>0.1</v>
      </c>
      <c r="AT292" s="104">
        <v>0.1</v>
      </c>
      <c r="AU292" s="104">
        <v>0.1</v>
      </c>
      <c r="AV292" s="104">
        <v>0.1</v>
      </c>
      <c r="AW292" s="104">
        <v>0.1</v>
      </c>
      <c r="AX292" s="104">
        <v>0.1</v>
      </c>
      <c r="AY292" s="104">
        <v>0.1</v>
      </c>
      <c r="AZ292" s="104">
        <v>0.1</v>
      </c>
      <c r="BA292" s="104">
        <v>0.1</v>
      </c>
      <c r="BB292" s="104">
        <v>0.1</v>
      </c>
      <c r="BC292" s="104">
        <v>0.1</v>
      </c>
      <c r="BD292" s="104">
        <v>0.19942955650056299</v>
      </c>
      <c r="BE292" s="104">
        <v>0.38214714714694997</v>
      </c>
      <c r="BF292" s="104">
        <v>0.6000170267214</v>
      </c>
      <c r="BG292" s="104">
        <v>0.85576612490904103</v>
      </c>
      <c r="BH292" s="104">
        <v>1.1517463607532901</v>
      </c>
      <c r="BI292" s="104">
        <v>1.4897747994694299</v>
      </c>
      <c r="BJ292" s="104">
        <v>1.8709486647973601</v>
      </c>
      <c r="BK292" s="104">
        <v>2.2954340712272798</v>
      </c>
      <c r="BL292" s="104">
        <v>2.7651871010535598</v>
      </c>
      <c r="BM292" s="104">
        <v>3.2824674544503898</v>
      </c>
      <c r="BN292" s="104">
        <v>3.8504032055512001</v>
      </c>
      <c r="BO292" s="104">
        <v>4.4717756182027797</v>
      </c>
      <c r="BP292" s="104">
        <v>5.14873291401996</v>
      </c>
      <c r="BQ292" s="104">
        <v>5.8822135322109901</v>
      </c>
      <c r="BR292" s="104">
        <v>6.6711433558968203</v>
      </c>
      <c r="BS292" s="104">
        <v>7.5132959918859603</v>
      </c>
      <c r="BT292" s="104">
        <v>8.4062351469747405</v>
      </c>
      <c r="BU292" s="104">
        <v>9.3466593655076</v>
      </c>
      <c r="BV292" s="104">
        <v>10.3295061999313</v>
      </c>
      <c r="BW292" s="104">
        <v>11.346280750384301</v>
      </c>
      <c r="BX292" s="104">
        <v>12.3842090954521</v>
      </c>
      <c r="BY292" s="104">
        <v>13.4275228986371</v>
      </c>
      <c r="BZ292" s="104">
        <v>14.4593229178579</v>
      </c>
      <c r="CA292" s="104">
        <v>15.460308839818399</v>
      </c>
      <c r="CB292" s="104">
        <v>16.4162616336789</v>
      </c>
      <c r="CC292" s="104">
        <v>17.318239620733799</v>
      </c>
      <c r="CD292" s="104">
        <v>18.167148634584699</v>
      </c>
      <c r="CE292" s="104">
        <v>18.967928329863501</v>
      </c>
      <c r="CF292" s="104">
        <v>19.721928475305798</v>
      </c>
      <c r="CG292" s="104">
        <v>20.427088889490499</v>
      </c>
      <c r="CH292" s="104">
        <v>21.083272624566099</v>
      </c>
      <c r="CI292" s="104">
        <v>21.687065859830199</v>
      </c>
      <c r="CJ292" s="104">
        <v>22.233684405172799</v>
      </c>
      <c r="CK292" s="104">
        <v>22.718856484566299</v>
      </c>
      <c r="CL292" s="104">
        <v>23.144264459846902</v>
      </c>
      <c r="CM292" s="104">
        <v>23.511856976652201</v>
      </c>
      <c r="CN292" s="104">
        <v>23.826881363176</v>
      </c>
      <c r="CO292" s="104">
        <v>24.0961244703315</v>
      </c>
      <c r="CP292" s="104">
        <v>24.3258137182859</v>
      </c>
      <c r="CQ292" s="104">
        <v>24.5238933383791</v>
      </c>
      <c r="CR292" s="104">
        <v>24.699126036742001</v>
      </c>
      <c r="CS292" s="104">
        <v>24.858560409365399</v>
      </c>
      <c r="CT292" s="104">
        <v>25.00828922098</v>
      </c>
      <c r="CU292" s="104">
        <v>25.153391712922499</v>
      </c>
      <c r="CV292" s="104">
        <v>25.301981533819099</v>
      </c>
      <c r="CW292" s="104">
        <v>25.462518958865001</v>
      </c>
      <c r="CX292" s="104">
        <v>25.639797092545201</v>
      </c>
      <c r="CY292" s="104">
        <v>25.832218653149901</v>
      </c>
      <c r="CZ292" s="104">
        <v>26.0390088901468</v>
      </c>
      <c r="DA292" s="104">
        <v>26.260928916829499</v>
      </c>
      <c r="DB292" s="104">
        <v>26.500901293442801</v>
      </c>
      <c r="DC292" s="104">
        <v>26.757384506462099</v>
      </c>
      <c r="DD292" s="104">
        <v>27.024884225071499</v>
      </c>
      <c r="DE292" s="104">
        <v>27.294300219614701</v>
      </c>
      <c r="DF292" s="104">
        <v>27.552924636811198</v>
      </c>
      <c r="DG292" s="104">
        <v>27.786952311197599</v>
      </c>
      <c r="DH292" s="104">
        <v>27.980984879556999</v>
      </c>
      <c r="DI292" s="104">
        <v>28.1221521189829</v>
      </c>
      <c r="DJ292" s="104">
        <v>28.1972005848395</v>
      </c>
      <c r="DK292" s="104">
        <v>28.1969944704623</v>
      </c>
      <c r="DL292" s="104">
        <v>28.1175875976271</v>
      </c>
      <c r="DM292" s="104">
        <v>27.956635415037901</v>
      </c>
      <c r="DN292" s="104">
        <v>27.711802150863299</v>
      </c>
      <c r="DO292" s="104">
        <v>27.3810465334615</v>
      </c>
      <c r="DP292" s="104">
        <v>26.964846802028699</v>
      </c>
      <c r="DQ292" s="104">
        <v>26.4597117756337</v>
      </c>
      <c r="DR292" s="104">
        <v>25.866946140048999</v>
      </c>
      <c r="DS292" s="104">
        <v>25.190012787743299</v>
      </c>
      <c r="DT292" s="104">
        <v>24.438753294120101</v>
      </c>
      <c r="DU292" s="104">
        <v>23.624362783316801</v>
      </c>
      <c r="DV292" s="104">
        <v>22.750579425711301</v>
      </c>
      <c r="DW292" s="104">
        <v>21.820176456565601</v>
      </c>
      <c r="DX292" s="104">
        <v>20.839797951018301</v>
      </c>
      <c r="DY292" s="104">
        <v>19.827086418211799</v>
      </c>
      <c r="DZ292" s="104">
        <v>18.802198824122801</v>
      </c>
      <c r="EA292" s="104">
        <v>17.785996980223</v>
      </c>
      <c r="EB292" s="104">
        <v>16.794249046755901</v>
      </c>
      <c r="EC292" s="104">
        <v>15.840322587528799</v>
      </c>
      <c r="ED292" s="104">
        <v>14.928698363443599</v>
      </c>
      <c r="EE292" s="104">
        <v>14.060710370319899</v>
      </c>
      <c r="EF292" s="104">
        <v>13.239280132428499</v>
      </c>
      <c r="EG292" s="104">
        <v>12.4754077417345</v>
      </c>
      <c r="EH292" s="104">
        <v>11.784955123257401</v>
      </c>
      <c r="EI292" s="104">
        <v>11.181768757836499</v>
      </c>
      <c r="EJ292" s="104">
        <v>10.674471136569</v>
      </c>
      <c r="EK292" s="104">
        <v>10.267831263550301</v>
      </c>
      <c r="EL292" s="104">
        <v>9.9641161949328207</v>
      </c>
      <c r="EM292" s="104">
        <v>9.7627584002143202</v>
      </c>
      <c r="EN292" s="104">
        <v>9.6593474967763804</v>
      </c>
      <c r="EO292" s="104">
        <v>9.6454172770997495</v>
      </c>
      <c r="EP292" s="104">
        <v>9.7092640591444592</v>
      </c>
      <c r="EQ292" s="104">
        <v>9.8377366958417696</v>
      </c>
      <c r="ER292" s="104">
        <v>10.0188757858805</v>
      </c>
      <c r="ES292" s="104">
        <v>10.2453844166628</v>
      </c>
      <c r="ET292" s="104">
        <v>10.513921409187899</v>
      </c>
      <c r="EU292" s="104">
        <v>10.8239677731332</v>
      </c>
      <c r="EV292" s="104">
        <v>11.179977775447201</v>
      </c>
      <c r="EW292" s="104">
        <v>11.5822269595078</v>
      </c>
      <c r="EX292" s="104">
        <v>12.028335996676701</v>
      </c>
      <c r="EY292" s="104">
        <v>12.5135319081121</v>
      </c>
      <c r="EZ292" s="104">
        <v>13.030395390800599</v>
      </c>
      <c r="FA292" s="104">
        <v>13.5709216237364</v>
      </c>
      <c r="FB292" s="104">
        <v>14.1283706438983</v>
      </c>
      <c r="FC292" s="104">
        <v>14.697412463830799</v>
      </c>
      <c r="FD292" s="104">
        <v>15.2733800796181</v>
      </c>
      <c r="FE292" s="104">
        <v>15.8517617314373</v>
      </c>
      <c r="FF292" s="104">
        <v>16.432978375701499</v>
      </c>
      <c r="FG292" s="104">
        <v>17.016323833721199</v>
      </c>
    </row>
    <row r="293" spans="1:163">
      <c r="A293" s="27">
        <v>3</v>
      </c>
      <c r="B293" s="27" t="s">
        <v>139</v>
      </c>
      <c r="C293" s="27" t="s">
        <v>113</v>
      </c>
      <c r="D293" s="27" t="s">
        <v>568</v>
      </c>
      <c r="E293" s="27" t="s">
        <v>560</v>
      </c>
      <c r="F293" s="104">
        <v>2.6721398690234399</v>
      </c>
      <c r="G293" s="104">
        <v>2.6958945533517298</v>
      </c>
      <c r="H293" s="104">
        <v>2.7194887057548498</v>
      </c>
      <c r="I293" s="104">
        <v>2.7427244238795598</v>
      </c>
      <c r="J293" s="104">
        <v>2.7653807441482599</v>
      </c>
      <c r="K293" s="104">
        <v>2.7873330665757599</v>
      </c>
      <c r="L293" s="104">
        <v>2.8086165274007402</v>
      </c>
      <c r="M293" s="104">
        <v>2.8292491024289501</v>
      </c>
      <c r="N293" s="104">
        <v>2.8492923080814401</v>
      </c>
      <c r="O293" s="104">
        <v>2.8687677743347901</v>
      </c>
      <c r="P293" s="104">
        <v>2.8874380684221501</v>
      </c>
      <c r="Q293" s="104">
        <v>2.9050323577503701</v>
      </c>
      <c r="R293" s="104">
        <v>2.9213705206153402</v>
      </c>
      <c r="S293" s="104">
        <v>2.93635787251264</v>
      </c>
      <c r="T293" s="104">
        <v>2.94974948538874</v>
      </c>
      <c r="U293" s="104">
        <v>2.9613394451990902</v>
      </c>
      <c r="V293" s="104">
        <v>2.9710901185048399</v>
      </c>
      <c r="W293" s="104">
        <v>2.9790906703784099</v>
      </c>
      <c r="X293" s="104">
        <v>2.9852379232736999</v>
      </c>
      <c r="Y293" s="104">
        <v>2.9893944734722901</v>
      </c>
      <c r="Z293" s="104">
        <v>2.9914460852885401</v>
      </c>
      <c r="AA293" s="104">
        <v>2.9913625924012699</v>
      </c>
      <c r="AB293" s="104">
        <v>2.9891850573098702</v>
      </c>
      <c r="AC293" s="104">
        <v>2.9850032821245698</v>
      </c>
      <c r="AD293" s="104">
        <v>2.9788264191801299</v>
      </c>
      <c r="AE293" s="104">
        <v>2.9705758260893802</v>
      </c>
      <c r="AF293" s="104">
        <v>2.9599778982661502</v>
      </c>
      <c r="AG293" s="104">
        <v>2.9467536689630398</v>
      </c>
      <c r="AH293" s="104">
        <v>2.9306296971397598</v>
      </c>
      <c r="AI293" s="104">
        <v>2.9113794314137702</v>
      </c>
      <c r="AJ293" s="104">
        <v>2.8885385360524598</v>
      </c>
      <c r="AK293" s="104">
        <v>2.8616622316705902</v>
      </c>
      <c r="AL293" s="104">
        <v>2.8302239915221699</v>
      </c>
      <c r="AM293" s="104">
        <v>2.79366258685757</v>
      </c>
      <c r="AN293" s="104">
        <v>2.7508086510685499</v>
      </c>
      <c r="AO293" s="104">
        <v>2.70032971402689</v>
      </c>
      <c r="AP293" s="104">
        <v>2.64188076460966</v>
      </c>
      <c r="AQ293" s="104">
        <v>2.57652585865105</v>
      </c>
      <c r="AR293" s="104">
        <v>2.50606993989964</v>
      </c>
      <c r="AS293" s="104">
        <v>2.43198886090493</v>
      </c>
      <c r="AT293" s="104">
        <v>2.3553764585133998</v>
      </c>
      <c r="AU293" s="104">
        <v>2.2789577995969599</v>
      </c>
      <c r="AV293" s="104">
        <v>2.2063320870020902</v>
      </c>
      <c r="AW293" s="104">
        <v>2.1404851091858701</v>
      </c>
      <c r="AX293" s="104">
        <v>2.0837688292486098</v>
      </c>
      <c r="AY293" s="104">
        <v>2.0377319869257899</v>
      </c>
      <c r="AZ293" s="104">
        <v>2.0034319336774402</v>
      </c>
      <c r="BA293" s="104">
        <v>1.98102901399576</v>
      </c>
      <c r="BB293" s="104">
        <v>1.9694939274144101</v>
      </c>
      <c r="BC293" s="104">
        <v>1.9673140109442999</v>
      </c>
      <c r="BD293" s="104">
        <v>1.97251146482682</v>
      </c>
      <c r="BE293" s="104">
        <v>1.9829246628933701</v>
      </c>
      <c r="BF293" s="104">
        <v>1.9959473783780299</v>
      </c>
      <c r="BG293" s="104">
        <v>2.0082662152044599</v>
      </c>
      <c r="BH293" s="104">
        <v>2.0158093575598199</v>
      </c>
      <c r="BI293" s="104">
        <v>2.01425158914236</v>
      </c>
      <c r="BJ293" s="104">
        <v>2.0005572445636099</v>
      </c>
      <c r="BK293" s="104">
        <v>1.9743103497776</v>
      </c>
      <c r="BL293" s="104">
        <v>1.9358025545850399</v>
      </c>
      <c r="BM293" s="104">
        <v>1.88698298850166</v>
      </c>
      <c r="BN293" s="104">
        <v>1.8303296624871499</v>
      </c>
      <c r="BO293" s="104">
        <v>1.76771951919685</v>
      </c>
      <c r="BP293" s="104">
        <v>1.7005047869424701</v>
      </c>
      <c r="BQ293" s="104">
        <v>1.6301824976502799</v>
      </c>
      <c r="BR293" s="104">
        <v>1.55870620687656</v>
      </c>
      <c r="BS293" s="104">
        <v>1.4885103582068799</v>
      </c>
      <c r="BT293" s="104">
        <v>1.42149465985169</v>
      </c>
      <c r="BU293" s="104">
        <v>1.35893772279206</v>
      </c>
      <c r="BV293" s="104">
        <v>1.3014600330089401</v>
      </c>
      <c r="BW293" s="104">
        <v>1.24913998698356</v>
      </c>
      <c r="BX293" s="104">
        <v>1.2028289703685</v>
      </c>
      <c r="BY293" s="104">
        <v>1.16329888947306</v>
      </c>
      <c r="BZ293" s="104">
        <v>1.13095897404016</v>
      </c>
      <c r="CA293" s="104">
        <v>1.10555389200682</v>
      </c>
      <c r="CB293" s="104">
        <v>1.08697918332605</v>
      </c>
      <c r="CC293" s="104">
        <v>1.0747773334231101</v>
      </c>
      <c r="CD293" s="104">
        <v>1.06829215737525</v>
      </c>
      <c r="CE293" s="104">
        <v>1.0671454328521299</v>
      </c>
      <c r="CF293" s="104">
        <v>1.07072566086133</v>
      </c>
      <c r="CG293" s="104">
        <v>1.07820686007202</v>
      </c>
      <c r="CH293" s="104">
        <v>1.0883167099340101</v>
      </c>
      <c r="CI293" s="104">
        <v>1.09964408048122</v>
      </c>
      <c r="CJ293" s="104">
        <v>1.11112272213189</v>
      </c>
      <c r="CK293" s="104">
        <v>1.12238062671418</v>
      </c>
      <c r="CL293" s="104">
        <v>1.1334890228874399</v>
      </c>
      <c r="CM293" s="104">
        <v>1.14516732489537</v>
      </c>
      <c r="CN293" s="104">
        <v>1.15786355795707</v>
      </c>
      <c r="CO293" s="104">
        <v>1.1718516728603099</v>
      </c>
      <c r="CP293" s="104">
        <v>1.18715807976952</v>
      </c>
      <c r="CQ293" s="104">
        <v>1.20361200809237</v>
      </c>
      <c r="CR293" s="104">
        <v>1.22089333309006</v>
      </c>
      <c r="CS293" s="104">
        <v>1.23869835409393</v>
      </c>
      <c r="CT293" s="104">
        <v>1.25666863548393</v>
      </c>
      <c r="CU293" s="104">
        <v>1.2743764466269101</v>
      </c>
      <c r="CV293" s="104">
        <v>1.2909178009134401</v>
      </c>
      <c r="CW293" s="104">
        <v>1.3054063404689999</v>
      </c>
      <c r="CX293" s="104">
        <v>1.3170109919271999</v>
      </c>
      <c r="CY293" s="104">
        <v>1.32529710011533</v>
      </c>
      <c r="CZ293" s="104">
        <v>1.3303866273753699</v>
      </c>
      <c r="DA293" s="104">
        <v>1.33340297340654</v>
      </c>
      <c r="DB293" s="104">
        <v>1.3362057575373301</v>
      </c>
      <c r="DC293" s="104">
        <v>1.34060269515921</v>
      </c>
      <c r="DD293" s="104">
        <v>1.3480590102965599</v>
      </c>
      <c r="DE293" s="104">
        <v>1.3592733755462301</v>
      </c>
      <c r="DF293" s="104">
        <v>1.37467170876894</v>
      </c>
      <c r="DG293" s="104">
        <v>1.39410722385949</v>
      </c>
      <c r="DH293" s="104">
        <v>1.4170562131190401</v>
      </c>
      <c r="DI293" s="104">
        <v>1.44311519284574</v>
      </c>
      <c r="DJ293" s="104">
        <v>1.47207442484386</v>
      </c>
      <c r="DK293" s="104">
        <v>1.5041707123833601</v>
      </c>
      <c r="DL293" s="104">
        <v>1.5399676272871501</v>
      </c>
      <c r="DM293" s="104">
        <v>1.5802524117713299</v>
      </c>
      <c r="DN293" s="104">
        <v>1.6254410743876</v>
      </c>
      <c r="DO293" s="104">
        <v>1.6752454968250099</v>
      </c>
      <c r="DP293" s="104">
        <v>1.7288137520692499</v>
      </c>
      <c r="DQ293" s="104">
        <v>1.78483803582607</v>
      </c>
      <c r="DR293" s="104">
        <v>1.84173836562046</v>
      </c>
      <c r="DS293" s="104">
        <v>1.8976665233329899</v>
      </c>
      <c r="DT293" s="104">
        <v>1.95005168223006</v>
      </c>
      <c r="DU293" s="104">
        <v>1.9965091337204499</v>
      </c>
      <c r="DV293" s="104">
        <v>2.0356175873134701</v>
      </c>
      <c r="DW293" s="104">
        <v>2.0657449149090299</v>
      </c>
      <c r="DX293" s="104">
        <v>2.08556186937779</v>
      </c>
      <c r="DY293" s="104">
        <v>2.0941225096986398</v>
      </c>
      <c r="DZ293" s="104">
        <v>2.0921043069782099</v>
      </c>
      <c r="EA293" s="104">
        <v>2.0807445944034</v>
      </c>
      <c r="EB293" s="104">
        <v>2.0627610435688801</v>
      </c>
      <c r="EC293" s="104">
        <v>2.0413818421296401</v>
      </c>
      <c r="ED293" s="104">
        <v>2.01948861069731</v>
      </c>
      <c r="EE293" s="104">
        <v>1.9995166863285001</v>
      </c>
      <c r="EF293" s="104">
        <v>1.9833279947406399</v>
      </c>
      <c r="EG293" s="104">
        <v>1.9718948544416099</v>
      </c>
      <c r="EH293" s="104">
        <v>1.96570266435772</v>
      </c>
      <c r="EI293" s="104">
        <v>1.96476660981367</v>
      </c>
      <c r="EJ293" s="104">
        <v>1.9683293755429601</v>
      </c>
      <c r="EK293" s="104">
        <v>1.9757508569492701</v>
      </c>
      <c r="EL293" s="104">
        <v>1.98644468921226</v>
      </c>
      <c r="EM293" s="104">
        <v>1.9992659890472499</v>
      </c>
      <c r="EN293" s="104">
        <v>2.01308073364482</v>
      </c>
      <c r="EO293" s="104">
        <v>2.0266345853863599</v>
      </c>
      <c r="EP293" s="104">
        <v>2.0389821606603702</v>
      </c>
      <c r="EQ293" s="104">
        <v>2.0490729959615699</v>
      </c>
      <c r="ER293" s="104">
        <v>2.05713177542111</v>
      </c>
      <c r="ES293" s="104">
        <v>2.0646228789169299</v>
      </c>
      <c r="ET293" s="104">
        <v>2.0740307295205702</v>
      </c>
      <c r="EU293" s="104">
        <v>2.0878807926486602</v>
      </c>
      <c r="EV293" s="104">
        <v>2.10837753524144</v>
      </c>
      <c r="EW293" s="104">
        <v>2.1371132410989602</v>
      </c>
      <c r="EX293" s="104">
        <v>2.1753589368015902</v>
      </c>
      <c r="EY293" s="104">
        <v>2.22439041117459</v>
      </c>
      <c r="EZ293" s="104">
        <v>2.2856550845641399</v>
      </c>
      <c r="FA293" s="104">
        <v>2.3604075826880999</v>
      </c>
      <c r="FB293" s="104">
        <v>2.44881251350116</v>
      </c>
      <c r="FC293" s="104">
        <v>2.5506415050208302</v>
      </c>
      <c r="FD293" s="104">
        <v>2.6648680974434802</v>
      </c>
      <c r="FE293" s="104">
        <v>2.78956803166473</v>
      </c>
      <c r="FF293" s="104">
        <v>2.92152653683873</v>
      </c>
      <c r="FG293" s="104">
        <v>3.0575164187081501</v>
      </c>
    </row>
    <row r="294" spans="1:163">
      <c r="A294" s="27">
        <v>3</v>
      </c>
      <c r="B294" s="27" t="s">
        <v>139</v>
      </c>
      <c r="C294" s="27" t="s">
        <v>569</v>
      </c>
      <c r="D294" s="27" t="s">
        <v>570</v>
      </c>
      <c r="E294" s="27" t="s">
        <v>560</v>
      </c>
      <c r="F294" s="104">
        <v>173.246749201434</v>
      </c>
      <c r="G294" s="104">
        <v>174.40221942028899</v>
      </c>
      <c r="H294" s="104">
        <v>175.55621720954699</v>
      </c>
      <c r="I294" s="104">
        <v>176.701254869786</v>
      </c>
      <c r="J294" s="104">
        <v>177.82507931406101</v>
      </c>
      <c r="K294" s="104">
        <v>178.91739918505999</v>
      </c>
      <c r="L294" s="104">
        <v>179.971794612727</v>
      </c>
      <c r="M294" s="104">
        <v>180.97881822754201</v>
      </c>
      <c r="N294" s="104">
        <v>181.930636713431</v>
      </c>
      <c r="O294" s="104">
        <v>182.816279105738</v>
      </c>
      <c r="P294" s="104">
        <v>183.61802916918299</v>
      </c>
      <c r="Q294" s="104">
        <v>184.31578816645401</v>
      </c>
      <c r="R294" s="104">
        <v>184.89335059516301</v>
      </c>
      <c r="S294" s="104">
        <v>185.33970881418</v>
      </c>
      <c r="T294" s="104">
        <v>185.64602727480101</v>
      </c>
      <c r="U294" s="104">
        <v>185.80442488924999</v>
      </c>
      <c r="V294" s="104">
        <v>185.81548794977601</v>
      </c>
      <c r="W294" s="104">
        <v>185.68749036817701</v>
      </c>
      <c r="X294" s="104">
        <v>185.42985417022101</v>
      </c>
      <c r="Y294" s="104">
        <v>185.048900166414</v>
      </c>
      <c r="Z294" s="104">
        <v>184.552480477556</v>
      </c>
      <c r="AA294" s="104">
        <v>183.95420234463799</v>
      </c>
      <c r="AB294" s="104">
        <v>183.27285132381701</v>
      </c>
      <c r="AC294" s="104">
        <v>182.53054410933601</v>
      </c>
      <c r="AD294" s="104">
        <v>181.74491445346999</v>
      </c>
      <c r="AE294" s="104">
        <v>180.92953217146299</v>
      </c>
      <c r="AF294" s="104">
        <v>180.09768713582801</v>
      </c>
      <c r="AG294" s="104">
        <v>179.26099532004801</v>
      </c>
      <c r="AH294" s="104">
        <v>178.42870345976101</v>
      </c>
      <c r="AI294" s="104">
        <v>177.61033102577599</v>
      </c>
      <c r="AJ294" s="104">
        <v>176.80925310229901</v>
      </c>
      <c r="AK294" s="104">
        <v>176.02853934460401</v>
      </c>
      <c r="AL294" s="104">
        <v>175.26515086757101</v>
      </c>
      <c r="AM294" s="104">
        <v>174.51146666682101</v>
      </c>
      <c r="AN294" s="104">
        <v>173.75853440984301</v>
      </c>
      <c r="AO294" s="104">
        <v>172.996300020761</v>
      </c>
      <c r="AP294" s="104">
        <v>172.21608382788099</v>
      </c>
      <c r="AQ294" s="104">
        <v>171.41417618995499</v>
      </c>
      <c r="AR294" s="104">
        <v>170.59427488574099</v>
      </c>
      <c r="AS294" s="104">
        <v>169.758477590935</v>
      </c>
      <c r="AT294" s="104">
        <v>168.91042433529</v>
      </c>
      <c r="AU294" s="104">
        <v>168.05510229563899</v>
      </c>
      <c r="AV294" s="104">
        <v>167.19364298869399</v>
      </c>
      <c r="AW294" s="104">
        <v>166.32638218618999</v>
      </c>
      <c r="AX294" s="104">
        <v>165.45411667269801</v>
      </c>
      <c r="AY294" s="104">
        <v>164.580734897627</v>
      </c>
      <c r="AZ294" s="104">
        <v>163.709669059193</v>
      </c>
      <c r="BA294" s="104">
        <v>162.842667973402</v>
      </c>
      <c r="BB294" s="104">
        <v>161.97893972355899</v>
      </c>
      <c r="BC294" s="104">
        <v>161.12194951803099</v>
      </c>
      <c r="BD294" s="104">
        <v>160.28115476877099</v>
      </c>
      <c r="BE294" s="104">
        <v>159.474009229534</v>
      </c>
      <c r="BF294" s="104">
        <v>158.716710112307</v>
      </c>
      <c r="BG294" s="104">
        <v>158.01854558689899</v>
      </c>
      <c r="BH294" s="104">
        <v>157.38215220196</v>
      </c>
      <c r="BI294" s="104">
        <v>156.806648300207</v>
      </c>
      <c r="BJ294" s="104">
        <v>156.29724167414301</v>
      </c>
      <c r="BK294" s="104">
        <v>155.86311286377301</v>
      </c>
      <c r="BL294" s="104">
        <v>155.50970816428699</v>
      </c>
      <c r="BM294" s="104">
        <v>155.23623804601601</v>
      </c>
      <c r="BN294" s="104">
        <v>155.037950388198</v>
      </c>
      <c r="BO294" s="104">
        <v>154.91418280277199</v>
      </c>
      <c r="BP294" s="104">
        <v>154.87052139342501</v>
      </c>
      <c r="BQ294" s="104">
        <v>154.92083614604701</v>
      </c>
      <c r="BR294" s="104">
        <v>155.07630362292201</v>
      </c>
      <c r="BS294" s="104">
        <v>155.33555881609499</v>
      </c>
      <c r="BT294" s="104">
        <v>155.68705236416201</v>
      </c>
      <c r="BU294" s="104">
        <v>156.116076267784</v>
      </c>
      <c r="BV294" s="104">
        <v>156.61741222122799</v>
      </c>
      <c r="BW294" s="104">
        <v>157.19024327382499</v>
      </c>
      <c r="BX294" s="104">
        <v>157.83284333214201</v>
      </c>
      <c r="BY294" s="104">
        <v>158.53829533372101</v>
      </c>
      <c r="BZ294" s="104">
        <v>159.29610484358301</v>
      </c>
      <c r="CA294" s="104">
        <v>160.09667619891599</v>
      </c>
      <c r="CB294" s="104">
        <v>160.92485411423601</v>
      </c>
      <c r="CC294" s="104">
        <v>161.76134768285101</v>
      </c>
      <c r="CD294" s="104">
        <v>162.59051466372</v>
      </c>
      <c r="CE294" s="104">
        <v>163.400764956686</v>
      </c>
      <c r="CF294" s="104">
        <v>164.19013633747701</v>
      </c>
      <c r="CG294" s="104">
        <v>164.95521450779901</v>
      </c>
      <c r="CH294" s="104">
        <v>165.69158489735301</v>
      </c>
      <c r="CI294" s="104">
        <v>166.395808043301</v>
      </c>
      <c r="CJ294" s="104">
        <v>167.06002814824001</v>
      </c>
      <c r="CK294" s="104">
        <v>167.676292728221</v>
      </c>
      <c r="CL294" s="104">
        <v>168.24209778987299</v>
      </c>
      <c r="CM294" s="104">
        <v>168.757350807996</v>
      </c>
      <c r="CN294" s="104">
        <v>169.21817711000401</v>
      </c>
      <c r="CO294" s="104">
        <v>169.62153218304101</v>
      </c>
      <c r="CP294" s="104">
        <v>169.96468884766199</v>
      </c>
      <c r="CQ294" s="104">
        <v>170.24459254204899</v>
      </c>
      <c r="CR294" s="104">
        <v>170.46445242505101</v>
      </c>
      <c r="CS294" s="104">
        <v>170.62862510828501</v>
      </c>
      <c r="CT294" s="104">
        <v>170.74285710099801</v>
      </c>
      <c r="CU294" s="104">
        <v>170.814395944653</v>
      </c>
      <c r="CV294" s="104">
        <v>170.85094483549</v>
      </c>
      <c r="CW294" s="104">
        <v>170.859190974375</v>
      </c>
      <c r="CX294" s="104">
        <v>170.84737986044499</v>
      </c>
      <c r="CY294" s="104">
        <v>170.81872221342999</v>
      </c>
      <c r="CZ294" s="104">
        <v>170.76986177032501</v>
      </c>
      <c r="DA294" s="104">
        <v>170.693263181925</v>
      </c>
      <c r="DB294" s="104">
        <v>170.58018357247599</v>
      </c>
      <c r="DC294" s="104">
        <v>170.429167330338</v>
      </c>
      <c r="DD294" s="104">
        <v>170.24293152357299</v>
      </c>
      <c r="DE294" s="104">
        <v>170.02513288759101</v>
      </c>
      <c r="DF294" s="104">
        <v>169.784609630489</v>
      </c>
      <c r="DG294" s="104">
        <v>169.538822636715</v>
      </c>
      <c r="DH294" s="104">
        <v>169.30510973083901</v>
      </c>
      <c r="DI294" s="104">
        <v>169.09501921803101</v>
      </c>
      <c r="DJ294" s="104">
        <v>168.918356199377</v>
      </c>
      <c r="DK294" s="104">
        <v>168.79003825564399</v>
      </c>
      <c r="DL294" s="104">
        <v>168.727840618069</v>
      </c>
      <c r="DM294" s="104">
        <v>168.74660490998099</v>
      </c>
      <c r="DN294" s="104">
        <v>168.854522289166</v>
      </c>
      <c r="DO294" s="104">
        <v>169.04971359977199</v>
      </c>
      <c r="DP294" s="104">
        <v>169.323685021437</v>
      </c>
      <c r="DQ294" s="104">
        <v>169.66540716214399</v>
      </c>
      <c r="DR294" s="104">
        <v>170.062155300906</v>
      </c>
      <c r="DS294" s="104">
        <v>170.493849029091</v>
      </c>
      <c r="DT294" s="104">
        <v>170.93849666240499</v>
      </c>
      <c r="DU294" s="104">
        <v>171.38435955308699</v>
      </c>
      <c r="DV294" s="104">
        <v>171.821028435644</v>
      </c>
      <c r="DW294" s="104">
        <v>172.24126148200801</v>
      </c>
      <c r="DX294" s="104">
        <v>172.642683460721</v>
      </c>
      <c r="DY294" s="104">
        <v>173.02159451879299</v>
      </c>
      <c r="DZ294" s="104">
        <v>173.38253166029301</v>
      </c>
      <c r="EA294" s="104">
        <v>173.73235084498299</v>
      </c>
      <c r="EB294" s="104">
        <v>174.07586743211701</v>
      </c>
      <c r="EC294" s="104">
        <v>174.41568404625599</v>
      </c>
      <c r="ED294" s="104">
        <v>174.76115526272</v>
      </c>
      <c r="EE294" s="104">
        <v>175.12875233520001</v>
      </c>
      <c r="EF294" s="104">
        <v>175.537915905582</v>
      </c>
      <c r="EG294" s="104">
        <v>176.00918919331301</v>
      </c>
      <c r="EH294" s="104">
        <v>176.557139036286</v>
      </c>
      <c r="EI294" s="104">
        <v>177.18693771510399</v>
      </c>
      <c r="EJ294" s="104">
        <v>177.89474451457301</v>
      </c>
      <c r="EK294" s="104">
        <v>178.67865426173299</v>
      </c>
      <c r="EL294" s="104">
        <v>179.53347439217001</v>
      </c>
      <c r="EM294" s="104">
        <v>180.452275459509</v>
      </c>
      <c r="EN294" s="104">
        <v>181.429209033218</v>
      </c>
      <c r="EO294" s="104">
        <v>182.454217042594</v>
      </c>
      <c r="EP294" s="104">
        <v>183.508368765933</v>
      </c>
      <c r="EQ294" s="104">
        <v>184.568563603684</v>
      </c>
      <c r="ER294" s="104">
        <v>185.61250838881301</v>
      </c>
      <c r="ES294" s="104">
        <v>186.61337925720801</v>
      </c>
      <c r="ET294" s="104">
        <v>187.54935881967899</v>
      </c>
      <c r="EU294" s="104">
        <v>188.40281470999699</v>
      </c>
      <c r="EV294" s="104">
        <v>189.15530533293</v>
      </c>
      <c r="EW294" s="104">
        <v>189.794530146238</v>
      </c>
      <c r="EX294" s="104">
        <v>190.31165396623101</v>
      </c>
      <c r="EY294" s="104">
        <v>190.70933326719299</v>
      </c>
      <c r="EZ294" s="104">
        <v>191.00410746736</v>
      </c>
      <c r="FA294" s="104">
        <v>191.221628799672</v>
      </c>
      <c r="FB294" s="104">
        <v>191.38385701422499</v>
      </c>
      <c r="FC294" s="104">
        <v>191.49697433021601</v>
      </c>
      <c r="FD294" s="104">
        <v>191.56604820638901</v>
      </c>
      <c r="FE294" s="104">
        <v>191.59730112212199</v>
      </c>
      <c r="FF294" s="104">
        <v>191.59783693439499</v>
      </c>
      <c r="FG294" s="104">
        <v>191.581305736715</v>
      </c>
    </row>
    <row r="295" spans="1:163">
      <c r="A295" s="27">
        <v>3</v>
      </c>
      <c r="B295" s="27" t="s">
        <v>139</v>
      </c>
      <c r="C295" s="27" t="s">
        <v>571</v>
      </c>
      <c r="D295" s="27" t="s">
        <v>572</v>
      </c>
      <c r="E295" s="27" t="s">
        <v>560</v>
      </c>
      <c r="F295" s="104">
        <v>19.220767628395102</v>
      </c>
      <c r="G295" s="104">
        <v>19.236845814495801</v>
      </c>
      <c r="H295" s="104">
        <v>19.254131116974499</v>
      </c>
      <c r="I295" s="104">
        <v>19.2719289529924</v>
      </c>
      <c r="J295" s="104">
        <v>19.2879535367838</v>
      </c>
      <c r="K295" s="104">
        <v>19.298281717853499</v>
      </c>
      <c r="L295" s="104">
        <v>19.297895410598699</v>
      </c>
      <c r="M295" s="104">
        <v>19.281210454501</v>
      </c>
      <c r="N295" s="104">
        <v>19.243154105043399</v>
      </c>
      <c r="O295" s="104">
        <v>19.1790064739032</v>
      </c>
      <c r="P295" s="104">
        <v>19.084646728311899</v>
      </c>
      <c r="Q295" s="104">
        <v>18.9565200942179</v>
      </c>
      <c r="R295" s="104">
        <v>18.790952847983501</v>
      </c>
      <c r="S295" s="104">
        <v>18.5855435016475</v>
      </c>
      <c r="T295" s="104">
        <v>18.340003231775501</v>
      </c>
      <c r="U295" s="104">
        <v>18.053605841088299</v>
      </c>
      <c r="V295" s="104">
        <v>17.725357327067599</v>
      </c>
      <c r="W295" s="104">
        <v>17.355311059415499</v>
      </c>
      <c r="X295" s="104">
        <v>16.9465315507735</v>
      </c>
      <c r="Y295" s="104">
        <v>16.501271206499599</v>
      </c>
      <c r="Z295" s="104">
        <v>16.022195985181099</v>
      </c>
      <c r="AA295" s="104">
        <v>15.5130689964352</v>
      </c>
      <c r="AB295" s="104">
        <v>14.9788270679374</v>
      </c>
      <c r="AC295" s="104">
        <v>14.425011207572499</v>
      </c>
      <c r="AD295" s="104">
        <v>13.8572354932524</v>
      </c>
      <c r="AE295" s="104">
        <v>13.281994605489</v>
      </c>
      <c r="AF295" s="104">
        <v>12.707143797349</v>
      </c>
      <c r="AG295" s="104">
        <v>12.139632150548801</v>
      </c>
      <c r="AH295" s="104">
        <v>11.5845208827074</v>
      </c>
      <c r="AI295" s="104">
        <v>11.045587594338</v>
      </c>
      <c r="AJ295" s="104">
        <v>10.526003971314401</v>
      </c>
      <c r="AK295" s="104">
        <v>10.0294043050573</v>
      </c>
      <c r="AL295" s="104">
        <v>9.56034983720496</v>
      </c>
      <c r="AM295" s="104">
        <v>9.12403862194199</v>
      </c>
      <c r="AN295" s="104">
        <v>8.7240132091640294</v>
      </c>
      <c r="AO295" s="104">
        <v>8.3630505602549299</v>
      </c>
      <c r="AP295" s="104">
        <v>8.0426134590760991</v>
      </c>
      <c r="AQ295" s="104">
        <v>7.7625919216514498</v>
      </c>
      <c r="AR295" s="104">
        <v>7.5205852071794403</v>
      </c>
      <c r="AS295" s="104">
        <v>7.3121126595375303</v>
      </c>
      <c r="AT295" s="104">
        <v>7.13236278056951</v>
      </c>
      <c r="AU295" s="104">
        <v>6.9756603907764996</v>
      </c>
      <c r="AV295" s="104">
        <v>6.8375280837861503</v>
      </c>
      <c r="AW295" s="104">
        <v>6.7143745032187798</v>
      </c>
      <c r="AX295" s="104">
        <v>6.6033726740235199</v>
      </c>
      <c r="AY295" s="104">
        <v>6.50151848553877</v>
      </c>
      <c r="AZ295" s="104">
        <v>6.4062234865878098</v>
      </c>
      <c r="BA295" s="104">
        <v>6.31454205643064</v>
      </c>
      <c r="BB295" s="104">
        <v>6.2236063916721296</v>
      </c>
      <c r="BC295" s="104">
        <v>6.1318434026258704</v>
      </c>
      <c r="BD295" s="104">
        <v>6.0389978851877704</v>
      </c>
      <c r="BE295" s="104">
        <v>5.9460960040345299</v>
      </c>
      <c r="BF295" s="104">
        <v>5.8544606236594303</v>
      </c>
      <c r="BG295" s="104">
        <v>5.7648343253333501</v>
      </c>
      <c r="BH295" s="104">
        <v>5.6781103010735103</v>
      </c>
      <c r="BI295" s="104">
        <v>5.5947639396066204</v>
      </c>
      <c r="BJ295" s="104">
        <v>5.5162991549860303</v>
      </c>
      <c r="BK295" s="104">
        <v>5.4430777788614</v>
      </c>
      <c r="BL295" s="104">
        <v>5.3754588970509296</v>
      </c>
      <c r="BM295" s="104">
        <v>5.3137729184103302</v>
      </c>
      <c r="BN295" s="104">
        <v>5.2583808025093601</v>
      </c>
      <c r="BO295" s="104">
        <v>5.2103742772378201</v>
      </c>
      <c r="BP295" s="104">
        <v>5.1704066571315401</v>
      </c>
      <c r="BQ295" s="104">
        <v>5.13888772367409</v>
      </c>
      <c r="BR295" s="104">
        <v>5.1145351532207597</v>
      </c>
      <c r="BS295" s="104">
        <v>5.0950075512700304</v>
      </c>
      <c r="BT295" s="104">
        <v>5.0774179316340602</v>
      </c>
      <c r="BU295" s="104">
        <v>5.0578897412062496</v>
      </c>
      <c r="BV295" s="104">
        <v>5.0325712404664102</v>
      </c>
      <c r="BW295" s="104">
        <v>4.99962392603637</v>
      </c>
      <c r="BX295" s="104">
        <v>4.9572367328713698</v>
      </c>
      <c r="BY295" s="104">
        <v>4.9032106127804802</v>
      </c>
      <c r="BZ295" s="104">
        <v>4.8381485894168001</v>
      </c>
      <c r="CA295" s="104">
        <v>4.7651167207859402</v>
      </c>
      <c r="CB295" s="104">
        <v>4.6865847468344102</v>
      </c>
      <c r="CC295" s="104">
        <v>4.60456000473292</v>
      </c>
      <c r="CD295" s="104">
        <v>4.52058368340517</v>
      </c>
      <c r="CE295" s="104">
        <v>4.4358271063495698</v>
      </c>
      <c r="CF295" s="104">
        <v>4.35063025334588</v>
      </c>
      <c r="CG295" s="104">
        <v>4.2650705961353603</v>
      </c>
      <c r="CH295" s="104">
        <v>4.1788714662075304</v>
      </c>
      <c r="CI295" s="104">
        <v>4.0931672101677004</v>
      </c>
      <c r="CJ295" s="104">
        <v>4.00940900329676</v>
      </c>
      <c r="CK295" s="104">
        <v>3.9282990760071601</v>
      </c>
      <c r="CL295" s="104">
        <v>3.8500470645668798</v>
      </c>
      <c r="CM295" s="104">
        <v>3.77416163086846</v>
      </c>
      <c r="CN295" s="104">
        <v>3.7009508828531601</v>
      </c>
      <c r="CO295" s="104">
        <v>3.6297452985024701</v>
      </c>
      <c r="CP295" s="104">
        <v>3.55995487950497</v>
      </c>
      <c r="CQ295" s="104">
        <v>3.4904895097425999</v>
      </c>
      <c r="CR295" s="104">
        <v>3.42188258347801</v>
      </c>
      <c r="CS295" s="104">
        <v>3.354908519846</v>
      </c>
      <c r="CT295" s="104">
        <v>3.2902194683386901</v>
      </c>
      <c r="CU295" s="104">
        <v>3.22734338118874</v>
      </c>
      <c r="CV295" s="104">
        <v>3.1667960015427798</v>
      </c>
      <c r="CW295" s="104">
        <v>3.10966462812836</v>
      </c>
      <c r="CX295" s="104">
        <v>3.0565961031812798</v>
      </c>
      <c r="CY295" s="104">
        <v>3.0076208383286702</v>
      </c>
      <c r="CZ295" s="104">
        <v>2.9618860650547001</v>
      </c>
      <c r="DA295" s="104">
        <v>2.9186192249502501</v>
      </c>
      <c r="DB295" s="104">
        <v>2.8771713316006999</v>
      </c>
      <c r="DC295" s="104">
        <v>2.83706095732818</v>
      </c>
      <c r="DD295" s="104">
        <v>2.7974299227241302</v>
      </c>
      <c r="DE295" s="104">
        <v>2.7583158807096502</v>
      </c>
      <c r="DF295" s="104">
        <v>2.72127121473169</v>
      </c>
      <c r="DG295" s="104">
        <v>2.6891580102163002</v>
      </c>
      <c r="DH295" s="104">
        <v>2.6641641480703799</v>
      </c>
      <c r="DI295" s="104">
        <v>2.6477538850817202</v>
      </c>
      <c r="DJ295" s="104">
        <v>2.6409723821019799</v>
      </c>
      <c r="DK295" s="104">
        <v>2.64464120875409</v>
      </c>
      <c r="DL295" s="104">
        <v>2.6587514896391702</v>
      </c>
      <c r="DM295" s="104">
        <v>2.6832469403447998</v>
      </c>
      <c r="DN295" s="104">
        <v>2.71787531546522</v>
      </c>
      <c r="DO295" s="104">
        <v>2.7616924543191699</v>
      </c>
      <c r="DP295" s="104">
        <v>2.8132279209173698</v>
      </c>
      <c r="DQ295" s="104">
        <v>2.87030488317389</v>
      </c>
      <c r="DR295" s="104">
        <v>2.9308363035579599</v>
      </c>
      <c r="DS295" s="104">
        <v>2.99353272660221</v>
      </c>
      <c r="DT295" s="104">
        <v>3.0566394160436801</v>
      </c>
      <c r="DU295" s="104">
        <v>3.1179451893905799</v>
      </c>
      <c r="DV295" s="104">
        <v>3.1748518316704</v>
      </c>
      <c r="DW295" s="104">
        <v>3.2257440834029798</v>
      </c>
      <c r="DX295" s="104">
        <v>3.2700891682200899</v>
      </c>
      <c r="DY295" s="104">
        <v>3.3080684455890301</v>
      </c>
      <c r="DZ295" s="104">
        <v>3.34079218787415</v>
      </c>
      <c r="EA295" s="104">
        <v>3.36935454462993</v>
      </c>
      <c r="EB295" s="104">
        <v>3.3935381448273398</v>
      </c>
      <c r="EC295" s="104">
        <v>3.4122940612989399</v>
      </c>
      <c r="ED295" s="104">
        <v>3.4245245139359799</v>
      </c>
      <c r="EE295" s="104">
        <v>3.4305468050532699</v>
      </c>
      <c r="EF295" s="104">
        <v>3.4316707853143602</v>
      </c>
      <c r="EG295" s="104">
        <v>3.4277302707502302</v>
      </c>
      <c r="EH295" s="104">
        <v>3.41867959170456</v>
      </c>
      <c r="EI295" s="104">
        <v>3.4057115366227602</v>
      </c>
      <c r="EJ295" s="104">
        <v>3.3899309822713999</v>
      </c>
      <c r="EK295" s="104">
        <v>3.3722496975664198</v>
      </c>
      <c r="EL295" s="104">
        <v>3.35397886257668</v>
      </c>
      <c r="EM295" s="104">
        <v>3.3362596408218099</v>
      </c>
      <c r="EN295" s="104">
        <v>3.31940579007806</v>
      </c>
      <c r="EO295" s="104">
        <v>3.3047782528352099</v>
      </c>
      <c r="EP295" s="104">
        <v>3.2948909965800501</v>
      </c>
      <c r="EQ295" s="104">
        <v>3.29158247025675</v>
      </c>
      <c r="ER295" s="104">
        <v>3.29595303746488</v>
      </c>
      <c r="ES295" s="104">
        <v>3.3090576330152799</v>
      </c>
      <c r="ET295" s="104">
        <v>3.3331842191068599</v>
      </c>
      <c r="EU295" s="104">
        <v>3.37075733062033</v>
      </c>
      <c r="EV295" s="104">
        <v>3.42425208062238</v>
      </c>
      <c r="EW295" s="104">
        <v>3.4956563573380799</v>
      </c>
      <c r="EX295" s="104">
        <v>3.5852373768158401</v>
      </c>
      <c r="EY295" s="104">
        <v>3.6933063280314999</v>
      </c>
      <c r="EZ295" s="104">
        <v>3.8212570086940501</v>
      </c>
      <c r="FA295" s="104">
        <v>3.97000417985902</v>
      </c>
      <c r="FB295" s="104">
        <v>4.1399103218177604</v>
      </c>
      <c r="FC295" s="104">
        <v>4.3302193830142404</v>
      </c>
      <c r="FD295" s="104">
        <v>4.5391213291355896</v>
      </c>
      <c r="FE295" s="104">
        <v>4.7640215918653999</v>
      </c>
      <c r="FF295" s="104">
        <v>5.0009091443892801</v>
      </c>
      <c r="FG295" s="104">
        <v>5.24412134268547</v>
      </c>
    </row>
    <row r="296" spans="1:163">
      <c r="A296" s="27">
        <v>3</v>
      </c>
      <c r="B296" s="27" t="s">
        <v>139</v>
      </c>
      <c r="C296" s="27" t="s">
        <v>573</v>
      </c>
      <c r="D296" s="27" t="s">
        <v>574</v>
      </c>
      <c r="E296" s="27" t="s">
        <v>560</v>
      </c>
      <c r="F296" s="104">
        <v>10.602318993273601</v>
      </c>
      <c r="G296" s="104">
        <v>10.638638781589799</v>
      </c>
      <c r="H296" s="104">
        <v>10.674585832143601</v>
      </c>
      <c r="I296" s="104">
        <v>10.709927159958299</v>
      </c>
      <c r="J296" s="104">
        <v>10.7432640001573</v>
      </c>
      <c r="K296" s="104">
        <v>10.772281102014899</v>
      </c>
      <c r="L296" s="104">
        <v>10.795036944485</v>
      </c>
      <c r="M296" s="104">
        <v>10.8105776221116</v>
      </c>
      <c r="N296" s="104">
        <v>10.8182392466818</v>
      </c>
      <c r="O296" s="104">
        <v>10.8179570789321</v>
      </c>
      <c r="P296" s="104">
        <v>10.809932021131701</v>
      </c>
      <c r="Q296" s="104">
        <v>10.7946261556819</v>
      </c>
      <c r="R296" s="104">
        <v>10.773029633751401</v>
      </c>
      <c r="S296" s="104">
        <v>10.7456749993027</v>
      </c>
      <c r="T296" s="104">
        <v>10.713571516103</v>
      </c>
      <c r="U296" s="104">
        <v>10.677513471124399</v>
      </c>
      <c r="V296" s="104">
        <v>10.6384655593156</v>
      </c>
      <c r="W296" s="104">
        <v>10.598667504580799</v>
      </c>
      <c r="X296" s="104">
        <v>10.5618401542075</v>
      </c>
      <c r="Y296" s="104">
        <v>10.5308345044834</v>
      </c>
      <c r="Z296" s="104">
        <v>10.506240722765501</v>
      </c>
      <c r="AA296" s="104">
        <v>10.487520273129</v>
      </c>
      <c r="AB296" s="104">
        <v>10.474192277374801</v>
      </c>
      <c r="AC296" s="104">
        <v>10.466950997211701</v>
      </c>
      <c r="AD296" s="104">
        <v>10.467610209691999</v>
      </c>
      <c r="AE296" s="104">
        <v>10.4776615318178</v>
      </c>
      <c r="AF296" s="104">
        <v>10.497912027736399</v>
      </c>
      <c r="AG296" s="104">
        <v>10.529064561511101</v>
      </c>
      <c r="AH296" s="104">
        <v>10.5716811051379</v>
      </c>
      <c r="AI296" s="104">
        <v>10.6245896445041</v>
      </c>
      <c r="AJ296" s="104">
        <v>10.6840485087204</v>
      </c>
      <c r="AK296" s="104">
        <v>10.7455424041682</v>
      </c>
      <c r="AL296" s="104">
        <v>10.8059013404987</v>
      </c>
      <c r="AM296" s="104">
        <v>10.8645260070929</v>
      </c>
      <c r="AN296" s="104">
        <v>10.9196708378372</v>
      </c>
      <c r="AO296" s="104">
        <v>10.9701966033305</v>
      </c>
      <c r="AP296" s="104">
        <v>11.0162380698637</v>
      </c>
      <c r="AQ296" s="104">
        <v>11.0609710659722</v>
      </c>
      <c r="AR296" s="104">
        <v>11.107914875632099</v>
      </c>
      <c r="AS296" s="104">
        <v>11.1594810583062</v>
      </c>
      <c r="AT296" s="104">
        <v>11.21586561794</v>
      </c>
      <c r="AU296" s="104">
        <v>11.275304081212299</v>
      </c>
      <c r="AV296" s="104">
        <v>11.334858861376199</v>
      </c>
      <c r="AW296" s="104">
        <v>11.3916231131009</v>
      </c>
      <c r="AX296" s="104">
        <v>11.441974707198501</v>
      </c>
      <c r="AY296" s="104">
        <v>11.4808437304119</v>
      </c>
      <c r="AZ296" s="104">
        <v>11.504895648946</v>
      </c>
      <c r="BA296" s="104">
        <v>11.510776659145</v>
      </c>
      <c r="BB296" s="104">
        <v>11.4960891255097</v>
      </c>
      <c r="BC296" s="104">
        <v>11.459318451517699</v>
      </c>
      <c r="BD296" s="104">
        <v>11.398861945267999</v>
      </c>
      <c r="BE296" s="104">
        <v>11.316477821856999</v>
      </c>
      <c r="BF296" s="104">
        <v>11.218033437839701</v>
      </c>
      <c r="BG296" s="104">
        <v>11.1123590156646</v>
      </c>
      <c r="BH296" s="104">
        <v>11.009111980379901</v>
      </c>
      <c r="BI296" s="104">
        <v>10.917971649154699</v>
      </c>
      <c r="BJ296" s="104">
        <v>10.8481741673634</v>
      </c>
      <c r="BK296" s="104">
        <v>10.8066908558046</v>
      </c>
      <c r="BL296" s="104">
        <v>10.7991182646845</v>
      </c>
      <c r="BM296" s="104">
        <v>10.8275652072639</v>
      </c>
      <c r="BN296" s="104">
        <v>10.891212386559401</v>
      </c>
      <c r="BO296" s="104">
        <v>10.986850378792701</v>
      </c>
      <c r="BP296" s="104">
        <v>11.109798039058701</v>
      </c>
      <c r="BQ296" s="104">
        <v>11.2534859444911</v>
      </c>
      <c r="BR296" s="104">
        <v>11.410602567343901</v>
      </c>
      <c r="BS296" s="104">
        <v>11.572469014761101</v>
      </c>
      <c r="BT296" s="104">
        <v>11.730954289823501</v>
      </c>
      <c r="BU296" s="104">
        <v>11.878727428593599</v>
      </c>
      <c r="BV296" s="104">
        <v>12.0092981521888</v>
      </c>
      <c r="BW296" s="104">
        <v>12.1170441610019</v>
      </c>
      <c r="BX296" s="104">
        <v>12.198576537636701</v>
      </c>
      <c r="BY296" s="104">
        <v>12.2533779328937</v>
      </c>
      <c r="BZ296" s="104">
        <v>12.2852360773449</v>
      </c>
      <c r="CA296" s="104">
        <v>12.2994605243984</v>
      </c>
      <c r="CB296" s="104">
        <v>12.300916816838599</v>
      </c>
      <c r="CC296" s="104">
        <v>12.293447201296701</v>
      </c>
      <c r="CD296" s="104">
        <v>12.279700029681299</v>
      </c>
      <c r="CE296" s="104">
        <v>12.260119107351301</v>
      </c>
      <c r="CF296" s="104">
        <v>12.232985394482901</v>
      </c>
      <c r="CG296" s="104">
        <v>12.194869354718699</v>
      </c>
      <c r="CH296" s="104">
        <v>12.141375372991</v>
      </c>
      <c r="CI296" s="104">
        <v>12.0690817781321</v>
      </c>
      <c r="CJ296" s="104">
        <v>11.9745171670237</v>
      </c>
      <c r="CK296" s="104">
        <v>11.855770891688399</v>
      </c>
      <c r="CL296" s="104">
        <v>11.711356000506299</v>
      </c>
      <c r="CM296" s="104">
        <v>11.538888019383</v>
      </c>
      <c r="CN296" s="104">
        <v>11.3358046603558</v>
      </c>
      <c r="CO296" s="104">
        <v>11.1009591010412</v>
      </c>
      <c r="CP296" s="104">
        <v>10.8353232745113</v>
      </c>
      <c r="CQ296" s="104">
        <v>10.541613804230501</v>
      </c>
      <c r="CR296" s="104">
        <v>10.224833605828101</v>
      </c>
      <c r="CS296" s="104">
        <v>9.8940315471890905</v>
      </c>
      <c r="CT296" s="104">
        <v>9.5568777535196396</v>
      </c>
      <c r="CU296" s="104">
        <v>9.2203566150534897</v>
      </c>
      <c r="CV296" s="104">
        <v>8.8884930248418303</v>
      </c>
      <c r="CW296" s="104">
        <v>8.5625340890475901</v>
      </c>
      <c r="CX296" s="104">
        <v>8.2439464908018891</v>
      </c>
      <c r="CY296" s="104">
        <v>7.9351435609801904</v>
      </c>
      <c r="CZ296" s="104">
        <v>7.63932176072022</v>
      </c>
      <c r="DA296" s="104">
        <v>7.3596695543578203</v>
      </c>
      <c r="DB296" s="104">
        <v>7.0999824835956202</v>
      </c>
      <c r="DC296" s="104">
        <v>6.8644839371499904</v>
      </c>
      <c r="DD296" s="104">
        <v>6.6561608273527897</v>
      </c>
      <c r="DE296" s="104">
        <v>6.4762498611999302</v>
      </c>
      <c r="DF296" s="104">
        <v>6.3239011288841596</v>
      </c>
      <c r="DG296" s="104">
        <v>6.1974180119561302</v>
      </c>
      <c r="DH296" s="104">
        <v>6.0969302227426203</v>
      </c>
      <c r="DI296" s="104">
        <v>6.0235314007943801</v>
      </c>
      <c r="DJ296" s="104">
        <v>5.9765627396883998</v>
      </c>
      <c r="DK296" s="104">
        <v>5.9550521132787804</v>
      </c>
      <c r="DL296" s="104">
        <v>5.9576235204442396</v>
      </c>
      <c r="DM296" s="104">
        <v>5.9813077733309798</v>
      </c>
      <c r="DN296" s="104">
        <v>6.0227929134942197</v>
      </c>
      <c r="DO296" s="104">
        <v>6.0800477377464199</v>
      </c>
      <c r="DP296" s="104">
        <v>6.1523012666209</v>
      </c>
      <c r="DQ296" s="104">
        <v>6.2403289318789197</v>
      </c>
      <c r="DR296" s="104">
        <v>6.3452614603352897</v>
      </c>
      <c r="DS296" s="104">
        <v>6.4688181824428899</v>
      </c>
      <c r="DT296" s="104">
        <v>6.6115949938312202</v>
      </c>
      <c r="DU296" s="104">
        <v>6.7737209108621101</v>
      </c>
      <c r="DV296" s="104">
        <v>6.9549579592055197</v>
      </c>
      <c r="DW296" s="104">
        <v>7.1534266957169503</v>
      </c>
      <c r="DX296" s="104">
        <v>7.3667451674499702</v>
      </c>
      <c r="DY296" s="104">
        <v>7.5907210925807203</v>
      </c>
      <c r="DZ296" s="104">
        <v>7.8221410513200897</v>
      </c>
      <c r="EA296" s="104">
        <v>8.0606839861914992</v>
      </c>
      <c r="EB296" s="104">
        <v>8.3065795565933804</v>
      </c>
      <c r="EC296" s="104">
        <v>8.5631562327797806</v>
      </c>
      <c r="ED296" s="104">
        <v>8.8338585304600397</v>
      </c>
      <c r="EE296" s="104">
        <v>9.1223763884185107</v>
      </c>
      <c r="EF296" s="104">
        <v>9.4304953965504303</v>
      </c>
      <c r="EG296" s="104">
        <v>9.7584638931497292</v>
      </c>
      <c r="EH296" s="104">
        <v>10.105501904653799</v>
      </c>
      <c r="EI296" s="104">
        <v>10.4698460575722</v>
      </c>
      <c r="EJ296" s="104">
        <v>10.850227751204599</v>
      </c>
      <c r="EK296" s="104">
        <v>11.242700117398099</v>
      </c>
      <c r="EL296" s="104">
        <v>11.6420419600302</v>
      </c>
      <c r="EM296" s="104">
        <v>12.0406154757768</v>
      </c>
      <c r="EN296" s="104">
        <v>12.4313474413248</v>
      </c>
      <c r="EO296" s="104">
        <v>12.803837796727199</v>
      </c>
      <c r="EP296" s="104">
        <v>13.1493240780368</v>
      </c>
      <c r="EQ296" s="104">
        <v>13.460666740578</v>
      </c>
      <c r="ER296" s="104">
        <v>13.731254603395</v>
      </c>
      <c r="ES296" s="104">
        <v>13.9560902523667</v>
      </c>
      <c r="ET296" s="104">
        <v>14.1331926735955</v>
      </c>
      <c r="EU296" s="104">
        <v>14.2657485491166</v>
      </c>
      <c r="EV296" s="104">
        <v>14.359959806223999</v>
      </c>
      <c r="EW296" s="104">
        <v>14.424936732725399</v>
      </c>
      <c r="EX296" s="104">
        <v>14.466276802444099</v>
      </c>
      <c r="EY296" s="104">
        <v>14.485918574406799</v>
      </c>
      <c r="EZ296" s="104">
        <v>14.4836432467631</v>
      </c>
      <c r="FA296" s="104">
        <v>14.4580343968239</v>
      </c>
      <c r="FB296" s="104">
        <v>14.409033799578699</v>
      </c>
      <c r="FC296" s="104">
        <v>14.3398080706898</v>
      </c>
      <c r="FD296" s="104">
        <v>14.253427059624499</v>
      </c>
      <c r="FE296" s="104">
        <v>14.1522340532999</v>
      </c>
      <c r="FF296" s="104">
        <v>14.0363488185629</v>
      </c>
      <c r="FG296" s="104">
        <v>13.910029851529099</v>
      </c>
    </row>
    <row r="297" spans="1:163" s="26" customFormat="1" ht="15.5">
      <c r="A297" s="40">
        <v>2</v>
      </c>
      <c r="B297" s="40" t="s">
        <v>139</v>
      </c>
      <c r="C297" s="40" t="s">
        <v>114</v>
      </c>
      <c r="D297" s="40" t="s">
        <v>575</v>
      </c>
      <c r="E297" s="40" t="s">
        <v>560</v>
      </c>
      <c r="F297" s="103">
        <v>66.0723177514285</v>
      </c>
      <c r="G297" s="103">
        <v>66.884844746002102</v>
      </c>
      <c r="H297" s="103">
        <v>67.696475646589107</v>
      </c>
      <c r="I297" s="103">
        <v>68.503522774659203</v>
      </c>
      <c r="J297" s="103">
        <v>69.300847836232094</v>
      </c>
      <c r="K297" s="103">
        <v>70.080580468794906</v>
      </c>
      <c r="L297" s="103">
        <v>70.836010240772595</v>
      </c>
      <c r="M297" s="103">
        <v>71.560742324676795</v>
      </c>
      <c r="N297" s="103">
        <v>72.243947778235594</v>
      </c>
      <c r="O297" s="103">
        <v>72.874439362384507</v>
      </c>
      <c r="P297" s="103">
        <v>73.4422373423902</v>
      </c>
      <c r="Q297" s="103">
        <v>73.935517394331896</v>
      </c>
      <c r="R297" s="103">
        <v>74.342480604963797</v>
      </c>
      <c r="S297" s="103">
        <v>74.651734702911</v>
      </c>
      <c r="T297" s="103">
        <v>74.849974987416005</v>
      </c>
      <c r="U297" s="103">
        <v>74.9245479103907</v>
      </c>
      <c r="V297" s="103">
        <v>74.865211033989894</v>
      </c>
      <c r="W297" s="103">
        <v>74.669812193517501</v>
      </c>
      <c r="X297" s="103">
        <v>74.3430559143019</v>
      </c>
      <c r="Y297" s="103">
        <v>73.896231310301701</v>
      </c>
      <c r="Z297" s="103">
        <v>73.341268567354803</v>
      </c>
      <c r="AA297" s="103">
        <v>72.692135471160299</v>
      </c>
      <c r="AB297" s="103">
        <v>71.962776807161703</v>
      </c>
      <c r="AC297" s="103">
        <v>71.165311235281195</v>
      </c>
      <c r="AD297" s="103">
        <v>70.3115956526578</v>
      </c>
      <c r="AE297" s="103">
        <v>69.414448234461901</v>
      </c>
      <c r="AF297" s="103">
        <v>68.489488150148105</v>
      </c>
      <c r="AG297" s="103">
        <v>67.548246180918397</v>
      </c>
      <c r="AH297" s="103">
        <v>66.599473430628095</v>
      </c>
      <c r="AI297" s="103">
        <v>65.649891540520699</v>
      </c>
      <c r="AJ297" s="103">
        <v>64.704037619311194</v>
      </c>
      <c r="AK297" s="103">
        <v>63.769133758957501</v>
      </c>
      <c r="AL297" s="103">
        <v>62.855278300308697</v>
      </c>
      <c r="AM297" s="103">
        <v>61.976726746281599</v>
      </c>
      <c r="AN297" s="103">
        <v>61.145156848187497</v>
      </c>
      <c r="AO297" s="103">
        <v>60.369367783854997</v>
      </c>
      <c r="AP297" s="103">
        <v>59.654319806005603</v>
      </c>
      <c r="AQ297" s="103">
        <v>59.002158880705998</v>
      </c>
      <c r="AR297" s="103">
        <v>58.412326198662399</v>
      </c>
      <c r="AS297" s="103">
        <v>57.886011403442303</v>
      </c>
      <c r="AT297" s="103">
        <v>57.425790321271798</v>
      </c>
      <c r="AU297" s="103">
        <v>57.036499687424197</v>
      </c>
      <c r="AV297" s="103">
        <v>56.725171117471596</v>
      </c>
      <c r="AW297" s="103">
        <v>56.499446638534103</v>
      </c>
      <c r="AX297" s="103">
        <v>56.367449650046602</v>
      </c>
      <c r="AY297" s="103">
        <v>56.333454915871002</v>
      </c>
      <c r="AZ297" s="103">
        <v>56.399835732284103</v>
      </c>
      <c r="BA297" s="103">
        <v>56.567992504417298</v>
      </c>
      <c r="BB297" s="103">
        <v>56.836874253208201</v>
      </c>
      <c r="BC297" s="103">
        <v>57.201276117252696</v>
      </c>
      <c r="BD297" s="103">
        <v>57.656278249370999</v>
      </c>
      <c r="BE297" s="103">
        <v>58.195455950937998</v>
      </c>
      <c r="BF297" s="103">
        <v>58.809348232997898</v>
      </c>
      <c r="BG297" s="103">
        <v>59.481524259471797</v>
      </c>
      <c r="BH297" s="103">
        <v>60.192568558974102</v>
      </c>
      <c r="BI297" s="103">
        <v>60.922399880797997</v>
      </c>
      <c r="BJ297" s="103">
        <v>61.653043014300998</v>
      </c>
      <c r="BK297" s="103">
        <v>62.368327947766403</v>
      </c>
      <c r="BL297" s="103">
        <v>63.055497705834398</v>
      </c>
      <c r="BM297" s="103">
        <v>63.7090584612925</v>
      </c>
      <c r="BN297" s="103">
        <v>64.323915342147799</v>
      </c>
      <c r="BO297" s="103">
        <v>64.896738013360306</v>
      </c>
      <c r="BP297" s="103">
        <v>65.424841161902407</v>
      </c>
      <c r="BQ297" s="103">
        <v>65.907219032083106</v>
      </c>
      <c r="BR297" s="103">
        <v>66.348382936376197</v>
      </c>
      <c r="BS297" s="103">
        <v>66.757472635194802</v>
      </c>
      <c r="BT297" s="103">
        <v>67.147922557609803</v>
      </c>
      <c r="BU297" s="103">
        <v>67.534594151793698</v>
      </c>
      <c r="BV297" s="103">
        <v>67.933652958358493</v>
      </c>
      <c r="BW297" s="103">
        <v>68.358381721986305</v>
      </c>
      <c r="BX297" s="103">
        <v>68.818736132162002</v>
      </c>
      <c r="BY297" s="103">
        <v>69.324199742524996</v>
      </c>
      <c r="BZ297" s="103">
        <v>69.881846064929405</v>
      </c>
      <c r="CA297" s="103">
        <v>70.492302724210006</v>
      </c>
      <c r="CB297" s="103">
        <v>71.150768291151707</v>
      </c>
      <c r="CC297" s="103">
        <v>71.849323825708893</v>
      </c>
      <c r="CD297" s="103">
        <v>72.580826458802903</v>
      </c>
      <c r="CE297" s="103">
        <v>73.337142257548805</v>
      </c>
      <c r="CF297" s="103">
        <v>74.110362250669198</v>
      </c>
      <c r="CG297" s="103">
        <v>74.892887349478698</v>
      </c>
      <c r="CH297" s="103">
        <v>75.678350502319205</v>
      </c>
      <c r="CI297" s="103">
        <v>76.458871546307194</v>
      </c>
      <c r="CJ297" s="103">
        <v>77.223544588998195</v>
      </c>
      <c r="CK297" s="103">
        <v>77.9630512843394</v>
      </c>
      <c r="CL297" s="103">
        <v>78.669511671447395</v>
      </c>
      <c r="CM297" s="103">
        <v>79.341518628731507</v>
      </c>
      <c r="CN297" s="103">
        <v>79.9810853275402</v>
      </c>
      <c r="CO297" s="103">
        <v>80.592687576179799</v>
      </c>
      <c r="CP297" s="103">
        <v>81.181592525929204</v>
      </c>
      <c r="CQ297" s="103">
        <v>81.753067409824098</v>
      </c>
      <c r="CR297" s="103">
        <v>82.309471966116604</v>
      </c>
      <c r="CS297" s="103">
        <v>82.853563444026705</v>
      </c>
      <c r="CT297" s="103">
        <v>83.387007284152503</v>
      </c>
      <c r="CU297" s="103">
        <v>83.911327242166195</v>
      </c>
      <c r="CV297" s="103">
        <v>84.423909904472097</v>
      </c>
      <c r="CW297" s="103">
        <v>84.921160157584893</v>
      </c>
      <c r="CX297" s="103">
        <v>85.401018615865397</v>
      </c>
      <c r="CY297" s="103">
        <v>85.862373925081997</v>
      </c>
      <c r="CZ297" s="103">
        <v>86.307452497229605</v>
      </c>
      <c r="DA297" s="103">
        <v>86.736123767387298</v>
      </c>
      <c r="DB297" s="103">
        <v>87.146472161048806</v>
      </c>
      <c r="DC297" s="103">
        <v>87.534668530726606</v>
      </c>
      <c r="DD297" s="103">
        <v>87.900135238240793</v>
      </c>
      <c r="DE297" s="103">
        <v>88.239415917407797</v>
      </c>
      <c r="DF297" s="103">
        <v>88.549822454969402</v>
      </c>
      <c r="DG297" s="103">
        <v>88.825215974262406</v>
      </c>
      <c r="DH297" s="103">
        <v>89.059673330409794</v>
      </c>
      <c r="DI297" s="103">
        <v>89.249457576333398</v>
      </c>
      <c r="DJ297" s="103">
        <v>89.393351430349497</v>
      </c>
      <c r="DK297" s="103">
        <v>89.492099435131905</v>
      </c>
      <c r="DL297" s="103">
        <v>89.549293932249498</v>
      </c>
      <c r="DM297" s="103">
        <v>89.573881993009707</v>
      </c>
      <c r="DN297" s="103">
        <v>89.578451615335794</v>
      </c>
      <c r="DO297" s="103">
        <v>89.579334343871494</v>
      </c>
      <c r="DP297" s="103">
        <v>89.594602263520301</v>
      </c>
      <c r="DQ297" s="103">
        <v>89.644242295957596</v>
      </c>
      <c r="DR297" s="103">
        <v>89.742246407582002</v>
      </c>
      <c r="DS297" s="103">
        <v>89.8996708202951</v>
      </c>
      <c r="DT297" s="103">
        <v>90.130775191561099</v>
      </c>
      <c r="DU297" s="103">
        <v>90.449873981671502</v>
      </c>
      <c r="DV297" s="103">
        <v>90.869504062527696</v>
      </c>
      <c r="DW297" s="103">
        <v>91.403001986864396</v>
      </c>
      <c r="DX297" s="103">
        <v>92.056378893216902</v>
      </c>
      <c r="DY297" s="103">
        <v>92.830034624238095</v>
      </c>
      <c r="DZ297" s="103">
        <v>93.723591818406604</v>
      </c>
      <c r="EA297" s="103">
        <v>94.733182213653194</v>
      </c>
      <c r="EB297" s="103">
        <v>95.851685663874306</v>
      </c>
      <c r="EC297" s="103">
        <v>97.068686887800695</v>
      </c>
      <c r="ED297" s="103">
        <v>98.373547708145907</v>
      </c>
      <c r="EE297" s="103">
        <v>99.758648532156002</v>
      </c>
      <c r="EF297" s="103">
        <v>101.21970198699201</v>
      </c>
      <c r="EG297" s="103">
        <v>102.74697755425601</v>
      </c>
      <c r="EH297" s="103">
        <v>104.32854884726601</v>
      </c>
      <c r="EI297" s="103">
        <v>105.94477480967601</v>
      </c>
      <c r="EJ297" s="103">
        <v>107.57314605911399</v>
      </c>
      <c r="EK297" s="103">
        <v>109.19356524461401</v>
      </c>
      <c r="EL297" s="103">
        <v>110.791126643753</v>
      </c>
      <c r="EM297" s="103">
        <v>112.356627367651</v>
      </c>
      <c r="EN297" s="103">
        <v>113.88580284794099</v>
      </c>
      <c r="EO297" s="103">
        <v>115.373160109255</v>
      </c>
      <c r="EP297" s="103">
        <v>116.813485929683</v>
      </c>
      <c r="EQ297" s="103">
        <v>118.197519149749</v>
      </c>
      <c r="ER297" s="103">
        <v>119.526211490246</v>
      </c>
      <c r="ES297" s="103">
        <v>120.800814784674</v>
      </c>
      <c r="ET297" s="103">
        <v>122.023116014059</v>
      </c>
      <c r="EU297" s="103">
        <v>123.191204819269</v>
      </c>
      <c r="EV297" s="103">
        <v>124.300382319807</v>
      </c>
      <c r="EW297" s="103">
        <v>125.355779941866</v>
      </c>
      <c r="EX297" s="103">
        <v>126.36040472861001</v>
      </c>
      <c r="EY297" s="103">
        <v>127.31415618342901</v>
      </c>
      <c r="EZ297" s="103">
        <v>128.213591225915</v>
      </c>
      <c r="FA297" s="103">
        <v>129.06014310894801</v>
      </c>
      <c r="FB297" s="103">
        <v>129.85839580694699</v>
      </c>
      <c r="FC297" s="103">
        <v>130.61373822175901</v>
      </c>
      <c r="FD297" s="103">
        <v>131.33017086125199</v>
      </c>
      <c r="FE297" s="103">
        <v>132.007986348971</v>
      </c>
      <c r="FF297" s="103">
        <v>132.64941603268599</v>
      </c>
      <c r="FG297" s="103">
        <v>133.26782405474199</v>
      </c>
    </row>
    <row r="298" spans="1:163" s="25" customFormat="1">
      <c r="A298" s="27">
        <v>3</v>
      </c>
      <c r="B298" s="27" t="s">
        <v>140</v>
      </c>
      <c r="C298" s="27" t="s">
        <v>116</v>
      </c>
      <c r="D298" s="27" t="s">
        <v>576</v>
      </c>
      <c r="E298" s="27" t="s">
        <v>560</v>
      </c>
      <c r="F298" s="104">
        <v>0.1</v>
      </c>
      <c r="G298" s="104">
        <v>0.1</v>
      </c>
      <c r="H298" s="104">
        <v>0.1</v>
      </c>
      <c r="I298" s="104">
        <v>0.1</v>
      </c>
      <c r="J298" s="104">
        <v>0.1</v>
      </c>
      <c r="K298" s="104">
        <v>0.1</v>
      </c>
      <c r="L298" s="104">
        <v>0.1</v>
      </c>
      <c r="M298" s="104">
        <v>0.1</v>
      </c>
      <c r="N298" s="104">
        <v>0.1</v>
      </c>
      <c r="O298" s="104">
        <v>0.1</v>
      </c>
      <c r="P298" s="104">
        <v>0.1</v>
      </c>
      <c r="Q298" s="104">
        <v>0.1</v>
      </c>
      <c r="R298" s="104">
        <v>0.1</v>
      </c>
      <c r="S298" s="104">
        <v>0.1</v>
      </c>
      <c r="T298" s="104">
        <v>0.1</v>
      </c>
      <c r="U298" s="104">
        <v>0.1</v>
      </c>
      <c r="V298" s="104">
        <v>0.1</v>
      </c>
      <c r="W298" s="104">
        <v>0.1</v>
      </c>
      <c r="X298" s="104">
        <v>0.1</v>
      </c>
      <c r="Y298" s="104">
        <v>0.1</v>
      </c>
      <c r="Z298" s="104">
        <v>0.1</v>
      </c>
      <c r="AA298" s="104">
        <v>0.1</v>
      </c>
      <c r="AB298" s="104">
        <v>0.1</v>
      </c>
      <c r="AC298" s="104">
        <v>0.1</v>
      </c>
      <c r="AD298" s="104">
        <v>0.1</v>
      </c>
      <c r="AE298" s="104">
        <v>0.1</v>
      </c>
      <c r="AF298" s="104">
        <v>0.1</v>
      </c>
      <c r="AG298" s="104">
        <v>0.1</v>
      </c>
      <c r="AH298" s="104">
        <v>0.1</v>
      </c>
      <c r="AI298" s="104">
        <v>0.1</v>
      </c>
      <c r="AJ298" s="104">
        <v>0.1</v>
      </c>
      <c r="AK298" s="104">
        <v>0.1</v>
      </c>
      <c r="AL298" s="104">
        <v>0.1</v>
      </c>
      <c r="AM298" s="104">
        <v>0.1</v>
      </c>
      <c r="AN298" s="104">
        <v>0.1</v>
      </c>
      <c r="AO298" s="104">
        <v>0.1</v>
      </c>
      <c r="AP298" s="104">
        <v>0.1</v>
      </c>
      <c r="AQ298" s="104">
        <v>0.1</v>
      </c>
      <c r="AR298" s="104">
        <v>0.1</v>
      </c>
      <c r="AS298" s="104">
        <v>0.1</v>
      </c>
      <c r="AT298" s="104">
        <v>0.1</v>
      </c>
      <c r="AU298" s="104">
        <v>0.1</v>
      </c>
      <c r="AV298" s="104">
        <v>0.1</v>
      </c>
      <c r="AW298" s="104">
        <v>0.1</v>
      </c>
      <c r="AX298" s="104">
        <v>0.1</v>
      </c>
      <c r="AY298" s="104">
        <v>0.1</v>
      </c>
      <c r="AZ298" s="104">
        <v>0.1</v>
      </c>
      <c r="BA298" s="104">
        <v>0.1</v>
      </c>
      <c r="BB298" s="104">
        <v>0.10083350462007799</v>
      </c>
      <c r="BC298" s="104">
        <v>0.143390405700658</v>
      </c>
      <c r="BD298" s="104">
        <v>0.19261415310715799</v>
      </c>
      <c r="BE298" s="104">
        <v>0.248800957033532</v>
      </c>
      <c r="BF298" s="104">
        <v>0.31212664382803401</v>
      </c>
      <c r="BG298" s="104">
        <v>0.38261153924079</v>
      </c>
      <c r="BH298" s="104">
        <v>0.460080889869528</v>
      </c>
      <c r="BI298" s="104">
        <v>0.54412081009994595</v>
      </c>
      <c r="BJ298" s="104">
        <v>0.63402986376157899</v>
      </c>
      <c r="BK298" s="104">
        <v>0.728766539177644</v>
      </c>
      <c r="BL298" s="104">
        <v>0.82751570385821904</v>
      </c>
      <c r="BM298" s="104">
        <v>0.92995385137520004</v>
      </c>
      <c r="BN298" s="104">
        <v>1.0357252905913601</v>
      </c>
      <c r="BO298" s="104">
        <v>1.1443625427658699</v>
      </c>
      <c r="BP298" s="104">
        <v>1.25538282877443</v>
      </c>
      <c r="BQ298" s="104">
        <v>1.36862901287337</v>
      </c>
      <c r="BR298" s="104">
        <v>1.4834387019814399</v>
      </c>
      <c r="BS298" s="104">
        <v>1.5987653942831701</v>
      </c>
      <c r="BT298" s="104">
        <v>1.7135276565156701</v>
      </c>
      <c r="BU298" s="104">
        <v>1.8263900000668101</v>
      </c>
      <c r="BV298" s="104">
        <v>1.9363478717946101</v>
      </c>
      <c r="BW298" s="104">
        <v>2.0419912828541298</v>
      </c>
      <c r="BX298" s="104">
        <v>2.14123921474153</v>
      </c>
      <c r="BY298" s="104">
        <v>2.2320453714405599</v>
      </c>
      <c r="BZ298" s="104">
        <v>2.3116393324245901</v>
      </c>
      <c r="CA298" s="104">
        <v>2.3773764345178501</v>
      </c>
      <c r="CB298" s="104">
        <v>2.4271906760349999</v>
      </c>
      <c r="CC298" s="104">
        <v>2.46072476250577</v>
      </c>
      <c r="CD298" s="104">
        <v>2.4815103339615301</v>
      </c>
      <c r="CE298" s="104">
        <v>2.4929656939112701</v>
      </c>
      <c r="CF298" s="104">
        <v>2.4979860583929798</v>
      </c>
      <c r="CG298" s="104">
        <v>2.49915358737797</v>
      </c>
      <c r="CH298" s="104">
        <v>2.4979397508653398</v>
      </c>
      <c r="CI298" s="104">
        <v>2.4953155091505299</v>
      </c>
      <c r="CJ298" s="104">
        <v>2.49154679278789</v>
      </c>
      <c r="CK298" s="104">
        <v>2.48716813766324</v>
      </c>
      <c r="CL298" s="104">
        <v>2.4822791348198199</v>
      </c>
      <c r="CM298" s="104">
        <v>2.4772146548311502</v>
      </c>
      <c r="CN298" s="104">
        <v>2.4724026533533099</v>
      </c>
      <c r="CO298" s="104">
        <v>2.4689057641755099</v>
      </c>
      <c r="CP298" s="104">
        <v>2.4683303776797798</v>
      </c>
      <c r="CQ298" s="104">
        <v>2.4718763802247601</v>
      </c>
      <c r="CR298" s="104">
        <v>2.4799570341619401</v>
      </c>
      <c r="CS298" s="104">
        <v>2.4937548408565999</v>
      </c>
      <c r="CT298" s="104">
        <v>2.5137183386340101</v>
      </c>
      <c r="CU298" s="104">
        <v>2.5394864541928799</v>
      </c>
      <c r="CV298" s="104">
        <v>2.5697230463731202</v>
      </c>
      <c r="CW298" s="104">
        <v>2.6033317124866202</v>
      </c>
      <c r="CX298" s="104">
        <v>2.6397220145971798</v>
      </c>
      <c r="CY298" s="104">
        <v>2.6777571053941598</v>
      </c>
      <c r="CZ298" s="104">
        <v>2.7162948482164699</v>
      </c>
      <c r="DA298" s="104">
        <v>2.7537638526580799</v>
      </c>
      <c r="DB298" s="104">
        <v>2.7893204016110902</v>
      </c>
      <c r="DC298" s="104">
        <v>2.8224995596748799</v>
      </c>
      <c r="DD298" s="104">
        <v>2.8524674988565999</v>
      </c>
      <c r="DE298" s="104">
        <v>2.87735644110102</v>
      </c>
      <c r="DF298" s="104">
        <v>2.8959762136945999</v>
      </c>
      <c r="DG298" s="104">
        <v>2.90780966143415</v>
      </c>
      <c r="DH298" s="104">
        <v>2.9128815431392701</v>
      </c>
      <c r="DI298" s="104">
        <v>2.91108448200078</v>
      </c>
      <c r="DJ298" s="104">
        <v>2.9023269201022202</v>
      </c>
      <c r="DK298" s="104">
        <v>2.8891046467245198</v>
      </c>
      <c r="DL298" s="104">
        <v>2.87253086358198</v>
      </c>
      <c r="DM298" s="104">
        <v>2.85399435684988</v>
      </c>
      <c r="DN298" s="104">
        <v>2.8335393594987002</v>
      </c>
      <c r="DO298" s="104">
        <v>2.8108316683679702</v>
      </c>
      <c r="DP298" s="104">
        <v>2.7844946652583902</v>
      </c>
      <c r="DQ298" s="104">
        <v>2.7533787504707998</v>
      </c>
      <c r="DR298" s="104">
        <v>2.71621436172738</v>
      </c>
      <c r="DS298" s="104">
        <v>2.6729127642925001</v>
      </c>
      <c r="DT298" s="104">
        <v>2.623494891989</v>
      </c>
      <c r="DU298" s="104">
        <v>2.56891126087808</v>
      </c>
      <c r="DV298" s="104">
        <v>2.5101339284943101</v>
      </c>
      <c r="DW298" s="104">
        <v>2.44903522250614</v>
      </c>
      <c r="DX298" s="104">
        <v>2.3863458452141599</v>
      </c>
      <c r="DY298" s="104">
        <v>2.3218863627069699</v>
      </c>
      <c r="DZ298" s="104">
        <v>2.25571076941312</v>
      </c>
      <c r="EA298" s="104">
        <v>2.1871879027484602</v>
      </c>
      <c r="EB298" s="104">
        <v>2.1159864197047802</v>
      </c>
      <c r="EC298" s="104">
        <v>2.0422483358544499</v>
      </c>
      <c r="ED298" s="104">
        <v>1.9676950178998001</v>
      </c>
      <c r="EE298" s="104">
        <v>1.8947068936756599</v>
      </c>
      <c r="EF298" s="104">
        <v>1.82602833871695</v>
      </c>
      <c r="EG298" s="104">
        <v>1.76384714484518</v>
      </c>
      <c r="EH298" s="104">
        <v>1.70921159773884</v>
      </c>
      <c r="EI298" s="104">
        <v>1.6626287784146001</v>
      </c>
      <c r="EJ298" s="104">
        <v>1.6243642970897001</v>
      </c>
      <c r="EK298" s="104">
        <v>1.5944387780461899</v>
      </c>
      <c r="EL298" s="104">
        <v>1.57185937944914</v>
      </c>
      <c r="EM298" s="104">
        <v>1.5562088888196901</v>
      </c>
      <c r="EN298" s="104">
        <v>1.54683572288704</v>
      </c>
      <c r="EO298" s="104">
        <v>1.54382136601965</v>
      </c>
      <c r="EP298" s="104">
        <v>1.54672819675518</v>
      </c>
      <c r="EQ298" s="104">
        <v>1.5558420168246201</v>
      </c>
      <c r="ER298" s="104">
        <v>1.5710895146310899</v>
      </c>
      <c r="ES298" s="104">
        <v>1.59200779730944</v>
      </c>
      <c r="ET298" s="104">
        <v>1.6183613181864001</v>
      </c>
      <c r="EU298" s="104">
        <v>1.6498945820826001</v>
      </c>
      <c r="EV298" s="104">
        <v>1.6858968733570601</v>
      </c>
      <c r="EW298" s="104">
        <v>1.7269500104771001</v>
      </c>
      <c r="EX298" s="104">
        <v>1.7732868801749999</v>
      </c>
      <c r="EY298" s="104">
        <v>1.8249461081726199</v>
      </c>
      <c r="EZ298" s="104">
        <v>1.88085847980425</v>
      </c>
      <c r="FA298" s="104">
        <v>1.9394357685737</v>
      </c>
      <c r="FB298" s="104">
        <v>1.9993034337590301</v>
      </c>
      <c r="FC298" s="104">
        <v>2.0595529037975502</v>
      </c>
      <c r="FD298" s="104">
        <v>2.1196767148512698</v>
      </c>
      <c r="FE298" s="104">
        <v>2.17981231938291</v>
      </c>
      <c r="FF298" s="104">
        <v>2.2401322678439599</v>
      </c>
      <c r="FG298" s="104">
        <v>2.3008679470057301</v>
      </c>
    </row>
    <row r="299" spans="1:163">
      <c r="A299" s="27">
        <v>3</v>
      </c>
      <c r="B299" s="27" t="s">
        <v>139</v>
      </c>
      <c r="C299" s="27" t="s">
        <v>115</v>
      </c>
      <c r="D299" s="27" t="s">
        <v>577</v>
      </c>
      <c r="E299" s="27" t="s">
        <v>560</v>
      </c>
      <c r="F299" s="104">
        <v>10.09257084607</v>
      </c>
      <c r="G299" s="104">
        <v>10.2204569864892</v>
      </c>
      <c r="H299" s="104">
        <v>10.3483626896719</v>
      </c>
      <c r="I299" s="104">
        <v>10.475888611614</v>
      </c>
      <c r="J299" s="104">
        <v>10.6024193472169</v>
      </c>
      <c r="K299" s="104">
        <v>10.726924835283</v>
      </c>
      <c r="L299" s="104">
        <v>10.8483969931518</v>
      </c>
      <c r="M299" s="104">
        <v>10.965873297811701</v>
      </c>
      <c r="N299" s="104">
        <v>11.0777063827628</v>
      </c>
      <c r="O299" s="104">
        <v>11.1821835330465</v>
      </c>
      <c r="P299" s="104">
        <v>11.2779294945821</v>
      </c>
      <c r="Q299" s="104">
        <v>11.3632666882806</v>
      </c>
      <c r="R299" s="104">
        <v>11.4364957818024</v>
      </c>
      <c r="S299" s="104">
        <v>11.495947854252</v>
      </c>
      <c r="T299" s="104">
        <v>11.5397839733709</v>
      </c>
      <c r="U299" s="104">
        <v>11.5662185936344</v>
      </c>
      <c r="V299" s="104">
        <v>11.5737803945194</v>
      </c>
      <c r="W299" s="104">
        <v>11.562171820823499</v>
      </c>
      <c r="X299" s="104">
        <v>11.532264116563899</v>
      </c>
      <c r="Y299" s="104">
        <v>11.4858500860996</v>
      </c>
      <c r="Z299" s="104">
        <v>11.42472207945</v>
      </c>
      <c r="AA299" s="104">
        <v>11.350871943873299</v>
      </c>
      <c r="AB299" s="104">
        <v>11.2661608850507</v>
      </c>
      <c r="AC299" s="104">
        <v>11.172027668527701</v>
      </c>
      <c r="AD299" s="104">
        <v>11.069711168645201</v>
      </c>
      <c r="AE299" s="104">
        <v>10.960420070426901</v>
      </c>
      <c r="AF299" s="104">
        <v>10.8457658532351</v>
      </c>
      <c r="AG299" s="104">
        <v>10.726522027214401</v>
      </c>
      <c r="AH299" s="104">
        <v>10.602807576814101</v>
      </c>
      <c r="AI299" s="104">
        <v>10.474186264932101</v>
      </c>
      <c r="AJ299" s="104">
        <v>10.3397722528585</v>
      </c>
      <c r="AK299" s="104">
        <v>10.198821975730301</v>
      </c>
      <c r="AL299" s="104">
        <v>10.0507569669956</v>
      </c>
      <c r="AM299" s="104">
        <v>9.8953585330896896</v>
      </c>
      <c r="AN299" s="104">
        <v>9.7324151270128301</v>
      </c>
      <c r="AO299" s="104">
        <v>9.5620543408479399</v>
      </c>
      <c r="AP299" s="104">
        <v>9.3833745578990904</v>
      </c>
      <c r="AQ299" s="104">
        <v>9.1951737146510801</v>
      </c>
      <c r="AR299" s="104">
        <v>8.9963040612286402</v>
      </c>
      <c r="AS299" s="104">
        <v>8.7865157298993495</v>
      </c>
      <c r="AT299" s="104">
        <v>8.5652890587379105</v>
      </c>
      <c r="AU299" s="104">
        <v>8.3320693064608804</v>
      </c>
      <c r="AV299" s="104">
        <v>8.0866598948350497</v>
      </c>
      <c r="AW299" s="104">
        <v>7.8297344266147402</v>
      </c>
      <c r="AX299" s="104">
        <v>7.5625270464734902</v>
      </c>
      <c r="AY299" s="104">
        <v>7.2860154831320001</v>
      </c>
      <c r="AZ299" s="104">
        <v>7.0011225376015602</v>
      </c>
      <c r="BA299" s="104">
        <v>6.7100223032650304</v>
      </c>
      <c r="BB299" s="104">
        <v>6.4154292702326998</v>
      </c>
      <c r="BC299" s="104">
        <v>6.1202379750713503</v>
      </c>
      <c r="BD299" s="104">
        <v>5.82838183600599</v>
      </c>
      <c r="BE299" s="104">
        <v>5.5433826698207502</v>
      </c>
      <c r="BF299" s="104">
        <v>5.26834903886113</v>
      </c>
      <c r="BG299" s="104">
        <v>5.0058872652182096</v>
      </c>
      <c r="BH299" s="104">
        <v>4.7592047596042297</v>
      </c>
      <c r="BI299" s="104">
        <v>4.5329321948336796</v>
      </c>
      <c r="BJ299" s="104">
        <v>4.3301997920518902</v>
      </c>
      <c r="BK299" s="104">
        <v>4.1524725964133804</v>
      </c>
      <c r="BL299" s="104">
        <v>3.9994024138551998</v>
      </c>
      <c r="BM299" s="104">
        <v>3.8697561749632401</v>
      </c>
      <c r="BN299" s="104">
        <v>3.7615124061787601</v>
      </c>
      <c r="BO299" s="104">
        <v>3.6723980894772299</v>
      </c>
      <c r="BP299" s="104">
        <v>3.60065092449776</v>
      </c>
      <c r="BQ299" s="104">
        <v>3.5445985234081698</v>
      </c>
      <c r="BR299" s="104">
        <v>3.5030286695220698</v>
      </c>
      <c r="BS299" s="104">
        <v>3.47487529674097</v>
      </c>
      <c r="BT299" s="104">
        <v>3.45940042678806</v>
      </c>
      <c r="BU299" s="104">
        <v>3.4561626309849802</v>
      </c>
      <c r="BV299" s="104">
        <v>3.4642889641986101</v>
      </c>
      <c r="BW299" s="104">
        <v>3.4825502119920602</v>
      </c>
      <c r="BX299" s="104">
        <v>3.5091320988270298</v>
      </c>
      <c r="BY299" s="104">
        <v>3.5421608040303201</v>
      </c>
      <c r="BZ299" s="104">
        <v>3.5799153089976699</v>
      </c>
      <c r="CA299" s="104">
        <v>3.62077760125687</v>
      </c>
      <c r="CB299" s="104">
        <v>3.66283132389592</v>
      </c>
      <c r="CC299" s="104">
        <v>3.7034263041890401</v>
      </c>
      <c r="CD299" s="104">
        <v>3.7399630189540498</v>
      </c>
      <c r="CE299" s="104">
        <v>3.7703635863923202</v>
      </c>
      <c r="CF299" s="104">
        <v>3.79302862382128</v>
      </c>
      <c r="CG299" s="104">
        <v>3.8064130006802102</v>
      </c>
      <c r="CH299" s="104">
        <v>3.8088496769695799</v>
      </c>
      <c r="CI299" s="104">
        <v>3.7983673297918998</v>
      </c>
      <c r="CJ299" s="104">
        <v>3.7737942210122601</v>
      </c>
      <c r="CK299" s="104">
        <v>3.73419277457845</v>
      </c>
      <c r="CL299" s="104">
        <v>3.6798279570510499</v>
      </c>
      <c r="CM299" s="104">
        <v>3.6118171944823199</v>
      </c>
      <c r="CN299" s="104">
        <v>3.5327351312339399</v>
      </c>
      <c r="CO299" s="104">
        <v>3.4461994579201498</v>
      </c>
      <c r="CP299" s="104">
        <v>3.3569211568935602</v>
      </c>
      <c r="CQ299" s="104">
        <v>3.2692455045441098</v>
      </c>
      <c r="CR299" s="104">
        <v>3.18586815041821</v>
      </c>
      <c r="CS299" s="104">
        <v>3.10864141708764</v>
      </c>
      <c r="CT299" s="104">
        <v>3.0385019651071898</v>
      </c>
      <c r="CU299" s="104">
        <v>2.975578881338</v>
      </c>
      <c r="CV299" s="104">
        <v>2.9196678178750299</v>
      </c>
      <c r="CW299" s="104">
        <v>2.8702145656728102</v>
      </c>
      <c r="CX299" s="104">
        <v>2.8274249572494798</v>
      </c>
      <c r="CY299" s="104">
        <v>2.7913524182915901</v>
      </c>
      <c r="CZ299" s="104">
        <v>2.7620414057692599</v>
      </c>
      <c r="DA299" s="104">
        <v>2.7390371238732798</v>
      </c>
      <c r="DB299" s="104">
        <v>2.72205452468478</v>
      </c>
      <c r="DC299" s="104">
        <v>2.7107578301585402</v>
      </c>
      <c r="DD299" s="104">
        <v>2.7050838417453602</v>
      </c>
      <c r="DE299" s="104">
        <v>2.7047591306168601</v>
      </c>
      <c r="DF299" s="104">
        <v>2.70963402153295</v>
      </c>
      <c r="DG299" s="104">
        <v>2.71982725505613</v>
      </c>
      <c r="DH299" s="104">
        <v>2.7354476980358902</v>
      </c>
      <c r="DI299" s="104">
        <v>2.7569258210405598</v>
      </c>
      <c r="DJ299" s="104">
        <v>2.78336930708958</v>
      </c>
      <c r="DK299" s="104">
        <v>2.8126660909439898</v>
      </c>
      <c r="DL299" s="104">
        <v>2.8425374910652002</v>
      </c>
      <c r="DM299" s="104">
        <v>2.8719835325776999</v>
      </c>
      <c r="DN299" s="104">
        <v>2.9008823560207602</v>
      </c>
      <c r="DO299" s="104">
        <v>2.92998426734261</v>
      </c>
      <c r="DP299" s="104">
        <v>2.96039481652031</v>
      </c>
      <c r="DQ299" s="104">
        <v>2.9932657864349999</v>
      </c>
      <c r="DR299" s="104">
        <v>3.0291452608692699</v>
      </c>
      <c r="DS299" s="104">
        <v>3.06843818820537</v>
      </c>
      <c r="DT299" s="104">
        <v>3.1121972989195701</v>
      </c>
      <c r="DU299" s="104">
        <v>3.16294742034979</v>
      </c>
      <c r="DV299" s="104">
        <v>3.2232004658333699</v>
      </c>
      <c r="DW299" s="104">
        <v>3.2957423989967398</v>
      </c>
      <c r="DX299" s="104">
        <v>3.38195726058429</v>
      </c>
      <c r="DY299" s="104">
        <v>3.48219239449852</v>
      </c>
      <c r="DZ299" s="104">
        <v>3.59561967587956</v>
      </c>
      <c r="EA299" s="104">
        <v>3.7204885017519498</v>
      </c>
      <c r="EB299" s="104">
        <v>3.85508015712804</v>
      </c>
      <c r="EC299" s="104">
        <v>3.9977802728024998</v>
      </c>
      <c r="ED299" s="104">
        <v>4.14811965320607</v>
      </c>
      <c r="EE299" s="104">
        <v>4.3064759399113699</v>
      </c>
      <c r="EF299" s="104">
        <v>4.4728577263463603</v>
      </c>
      <c r="EG299" s="104">
        <v>4.6466491614766996</v>
      </c>
      <c r="EH299" s="104">
        <v>4.8266899651219699</v>
      </c>
      <c r="EI299" s="104">
        <v>5.0101901996170897</v>
      </c>
      <c r="EJ299" s="104">
        <v>5.1933533038909596</v>
      </c>
      <c r="EK299" s="104">
        <v>5.3729744931985097</v>
      </c>
      <c r="EL299" s="104">
        <v>5.5470994246082999</v>
      </c>
      <c r="EM299" s="104">
        <v>5.7140728298904602</v>
      </c>
      <c r="EN299" s="104">
        <v>5.8737375251383996</v>
      </c>
      <c r="EO299" s="104">
        <v>6.0251948521008396</v>
      </c>
      <c r="EP299" s="104">
        <v>6.1683851369721099</v>
      </c>
      <c r="EQ299" s="104">
        <v>6.30322569542066</v>
      </c>
      <c r="ER299" s="104">
        <v>6.4306451537165197</v>
      </c>
      <c r="ES299" s="104">
        <v>6.55038385061036</v>
      </c>
      <c r="ET299" s="104">
        <v>6.6621083065939901</v>
      </c>
      <c r="EU299" s="104">
        <v>6.7660853689156601</v>
      </c>
      <c r="EV299" s="104">
        <v>6.8622048916654999</v>
      </c>
      <c r="EW299" s="104">
        <v>6.9516066110371897</v>
      </c>
      <c r="EX299" s="104">
        <v>7.0356208512724496</v>
      </c>
      <c r="EY299" s="104">
        <v>7.1156607499411599</v>
      </c>
      <c r="EZ299" s="104">
        <v>7.1930936728447197</v>
      </c>
      <c r="FA299" s="104">
        <v>7.2681917746942499</v>
      </c>
      <c r="FB299" s="104">
        <v>7.3403260353073501</v>
      </c>
      <c r="FC299" s="104">
        <v>7.4088162942317703</v>
      </c>
      <c r="FD299" s="104">
        <v>7.47335315742429</v>
      </c>
      <c r="FE299" s="104">
        <v>7.5351005804934896</v>
      </c>
      <c r="FF299" s="104">
        <v>7.5950359046726597</v>
      </c>
      <c r="FG299" s="104">
        <v>7.6533267525858601</v>
      </c>
    </row>
    <row r="300" spans="1:163" s="25" customFormat="1">
      <c r="A300" s="27">
        <v>3</v>
      </c>
      <c r="B300" s="27" t="s">
        <v>139</v>
      </c>
      <c r="C300" s="27" t="s">
        <v>578</v>
      </c>
      <c r="D300" s="27" t="s">
        <v>579</v>
      </c>
      <c r="E300" s="27" t="s">
        <v>560</v>
      </c>
      <c r="F300" s="104">
        <v>36.971212611293097</v>
      </c>
      <c r="G300" s="104">
        <v>37.412399112373897</v>
      </c>
      <c r="H300" s="104">
        <v>37.852989372817397</v>
      </c>
      <c r="I300" s="104">
        <v>38.290732823469398</v>
      </c>
      <c r="J300" s="104">
        <v>38.722478621146401</v>
      </c>
      <c r="K300" s="104">
        <v>39.143469262295902</v>
      </c>
      <c r="L300" s="104">
        <v>39.549731831251997</v>
      </c>
      <c r="M300" s="104">
        <v>39.937400259735497</v>
      </c>
      <c r="N300" s="104">
        <v>40.300078908404103</v>
      </c>
      <c r="O300" s="104">
        <v>40.631122690595703</v>
      </c>
      <c r="P300" s="104">
        <v>40.924531189141</v>
      </c>
      <c r="Q300" s="104">
        <v>41.173250445672501</v>
      </c>
      <c r="R300" s="104">
        <v>41.370228779690102</v>
      </c>
      <c r="S300" s="104">
        <v>41.508645391850202</v>
      </c>
      <c r="T300" s="104">
        <v>41.580647677675401</v>
      </c>
      <c r="U300" s="104">
        <v>41.578789800112702</v>
      </c>
      <c r="V300" s="104">
        <v>41.497036951916797</v>
      </c>
      <c r="W300" s="104">
        <v>41.333955630885903</v>
      </c>
      <c r="X300" s="104">
        <v>41.092069556014003</v>
      </c>
      <c r="Y300" s="104">
        <v>40.777729467389001</v>
      </c>
      <c r="Z300" s="104">
        <v>40.397840164383503</v>
      </c>
      <c r="AA300" s="104">
        <v>39.960679255974902</v>
      </c>
      <c r="AB300" s="104">
        <v>39.474793699757903</v>
      </c>
      <c r="AC300" s="104">
        <v>38.948042761701302</v>
      </c>
      <c r="AD300" s="104">
        <v>38.388519109152497</v>
      </c>
      <c r="AE300" s="104">
        <v>37.805281628627398</v>
      </c>
      <c r="AF300" s="104">
        <v>37.2094435557743</v>
      </c>
      <c r="AG300" s="104">
        <v>36.610376537759997</v>
      </c>
      <c r="AH300" s="104">
        <v>36.016489964509198</v>
      </c>
      <c r="AI300" s="104">
        <v>35.435695581374603</v>
      </c>
      <c r="AJ300" s="104">
        <v>34.875371249255501</v>
      </c>
      <c r="AK300" s="104">
        <v>34.345096355499798</v>
      </c>
      <c r="AL300" s="104">
        <v>33.856779285759004</v>
      </c>
      <c r="AM300" s="104">
        <v>33.425376833852098</v>
      </c>
      <c r="AN300" s="104">
        <v>33.062947253809</v>
      </c>
      <c r="AO300" s="104">
        <v>32.777625189475401</v>
      </c>
      <c r="AP300" s="104">
        <v>32.576625071523097</v>
      </c>
      <c r="AQ300" s="104">
        <v>32.465157369510699</v>
      </c>
      <c r="AR300" s="104">
        <v>32.445866560329698</v>
      </c>
      <c r="AS300" s="104">
        <v>32.520490842309599</v>
      </c>
      <c r="AT300" s="104">
        <v>32.692884204080201</v>
      </c>
      <c r="AU300" s="104">
        <v>32.969215596036598</v>
      </c>
      <c r="AV300" s="104">
        <v>33.356769229622202</v>
      </c>
      <c r="AW300" s="104">
        <v>33.860883593346898</v>
      </c>
      <c r="AX300" s="104">
        <v>34.4857262972806</v>
      </c>
      <c r="AY300" s="104">
        <v>35.232338393851698</v>
      </c>
      <c r="AZ300" s="104">
        <v>36.099880063890303</v>
      </c>
      <c r="BA300" s="104">
        <v>37.082918136606999</v>
      </c>
      <c r="BB300" s="104">
        <v>38.172020856487102</v>
      </c>
      <c r="BC300" s="104">
        <v>39.353116291114397</v>
      </c>
      <c r="BD300" s="104">
        <v>40.609768858586897</v>
      </c>
      <c r="BE300" s="104">
        <v>41.925298668348603</v>
      </c>
      <c r="BF300" s="104">
        <v>43.281292564334599</v>
      </c>
      <c r="BG300" s="104">
        <v>44.653958771685502</v>
      </c>
      <c r="BH300" s="104">
        <v>46.014889766239897</v>
      </c>
      <c r="BI300" s="104">
        <v>47.331099223883399</v>
      </c>
      <c r="BJ300" s="104">
        <v>48.576299761188899</v>
      </c>
      <c r="BK300" s="104">
        <v>49.731122056758799</v>
      </c>
      <c r="BL300" s="104">
        <v>50.784644146183098</v>
      </c>
      <c r="BM300" s="104">
        <v>51.735205802260197</v>
      </c>
      <c r="BN300" s="104">
        <v>52.5837751412542</v>
      </c>
      <c r="BO300" s="104">
        <v>53.333824289832499</v>
      </c>
      <c r="BP300" s="104">
        <v>53.988073063235298</v>
      </c>
      <c r="BQ300" s="104">
        <v>54.550059412405602</v>
      </c>
      <c r="BR300" s="104">
        <v>55.027858440395697</v>
      </c>
      <c r="BS300" s="104">
        <v>55.4339627910079</v>
      </c>
      <c r="BT300" s="104">
        <v>55.784219919946999</v>
      </c>
      <c r="BU300" s="104">
        <v>56.095089169673102</v>
      </c>
      <c r="BV300" s="104">
        <v>56.385023382426802</v>
      </c>
      <c r="BW300" s="104">
        <v>56.6707832001631</v>
      </c>
      <c r="BX300" s="104">
        <v>56.968013838122602</v>
      </c>
      <c r="BY300" s="104">
        <v>57.291752195635397</v>
      </c>
      <c r="BZ300" s="104">
        <v>57.654624758301502</v>
      </c>
      <c r="CA300" s="104">
        <v>58.062103108453996</v>
      </c>
      <c r="CB300" s="104">
        <v>58.514369909610302</v>
      </c>
      <c r="CC300" s="104">
        <v>59.008472595960299</v>
      </c>
      <c r="CD300" s="104">
        <v>59.537951204926102</v>
      </c>
      <c r="CE300" s="104">
        <v>60.0937431051549</v>
      </c>
      <c r="CF300" s="104">
        <v>60.666165134271601</v>
      </c>
      <c r="CG300" s="104">
        <v>61.245895768647799</v>
      </c>
      <c r="CH300" s="104">
        <v>61.826286335597104</v>
      </c>
      <c r="CI300" s="104">
        <v>62.400635546286999</v>
      </c>
      <c r="CJ300" s="104">
        <v>62.959514350184499</v>
      </c>
      <c r="CK300" s="104">
        <v>63.494738131570301</v>
      </c>
      <c r="CL300" s="104">
        <v>64.000165993066204</v>
      </c>
      <c r="CM300" s="104">
        <v>64.475763181167594</v>
      </c>
      <c r="CN300" s="104">
        <v>64.922212960384101</v>
      </c>
      <c r="CO300" s="104">
        <v>65.340718494884896</v>
      </c>
      <c r="CP300" s="104">
        <v>65.731108524067096</v>
      </c>
      <c r="CQ300" s="104">
        <v>66.094276787641107</v>
      </c>
      <c r="CR300" s="104">
        <v>66.430697074616305</v>
      </c>
      <c r="CS300" s="104">
        <v>66.740422057277101</v>
      </c>
      <c r="CT300" s="104">
        <v>67.023811639943304</v>
      </c>
      <c r="CU300" s="104">
        <v>67.283242551631403</v>
      </c>
      <c r="CV300" s="104">
        <v>67.519182964381997</v>
      </c>
      <c r="CW300" s="104">
        <v>67.731798533141998</v>
      </c>
      <c r="CX300" s="104">
        <v>67.9232527974454</v>
      </c>
      <c r="CY300" s="104">
        <v>68.097683125289805</v>
      </c>
      <c r="CZ300" s="104">
        <v>68.261982728204003</v>
      </c>
      <c r="DA300" s="104">
        <v>68.419770650535796</v>
      </c>
      <c r="DB300" s="104">
        <v>68.573070362059497</v>
      </c>
      <c r="DC300" s="104">
        <v>68.721404573554096</v>
      </c>
      <c r="DD300" s="104">
        <v>68.863444233440703</v>
      </c>
      <c r="DE300" s="104">
        <v>68.995887578880897</v>
      </c>
      <c r="DF300" s="104">
        <v>69.115934665696798</v>
      </c>
      <c r="DG300" s="104">
        <v>69.216924486205201</v>
      </c>
      <c r="DH300" s="104">
        <v>69.292877064859994</v>
      </c>
      <c r="DI300" s="104">
        <v>69.339313835937503</v>
      </c>
      <c r="DJ300" s="104">
        <v>69.355464991014898</v>
      </c>
      <c r="DK300" s="104">
        <v>69.339992378645107</v>
      </c>
      <c r="DL300" s="104">
        <v>69.297726395423595</v>
      </c>
      <c r="DM300" s="104">
        <v>69.237477576405993</v>
      </c>
      <c r="DN300" s="104">
        <v>69.170928700222404</v>
      </c>
      <c r="DO300" s="104">
        <v>69.111455550670499</v>
      </c>
      <c r="DP300" s="104">
        <v>69.0740249980459</v>
      </c>
      <c r="DQ300" s="104">
        <v>69.076639077986599</v>
      </c>
      <c r="DR300" s="104">
        <v>69.131740548898307</v>
      </c>
      <c r="DS300" s="104">
        <v>69.249774477477402</v>
      </c>
      <c r="DT300" s="104">
        <v>69.441806406832299</v>
      </c>
      <c r="DU300" s="104">
        <v>69.715944405798894</v>
      </c>
      <c r="DV300" s="104">
        <v>70.079413491967301</v>
      </c>
      <c r="DW300" s="104">
        <v>70.5392783124</v>
      </c>
      <c r="DX300" s="104">
        <v>71.098261533500903</v>
      </c>
      <c r="DY300" s="104">
        <v>71.757621149874396</v>
      </c>
      <c r="DZ300" s="104">
        <v>72.517774819885702</v>
      </c>
      <c r="EA300" s="104">
        <v>73.376244925934699</v>
      </c>
      <c r="EB300" s="104">
        <v>74.326461192783697</v>
      </c>
      <c r="EC300" s="104">
        <v>75.355697905066293</v>
      </c>
      <c r="ED300" s="104">
        <v>76.449366454887596</v>
      </c>
      <c r="EE300" s="104">
        <v>77.5941619797442</v>
      </c>
      <c r="EF300" s="104">
        <v>78.781574696870706</v>
      </c>
      <c r="EG300" s="104">
        <v>79.999787567217297</v>
      </c>
      <c r="EH300" s="104">
        <v>81.238739523196202</v>
      </c>
      <c r="EI300" s="104">
        <v>82.485525777895205</v>
      </c>
      <c r="EJ300" s="104">
        <v>83.727588061496903</v>
      </c>
      <c r="EK300" s="104">
        <v>84.956291237014398</v>
      </c>
      <c r="EL300" s="104">
        <v>86.164983057555105</v>
      </c>
      <c r="EM300" s="104">
        <v>87.349436355635206</v>
      </c>
      <c r="EN300" s="104">
        <v>88.506951163950603</v>
      </c>
      <c r="EO300" s="104">
        <v>89.634693967552295</v>
      </c>
      <c r="EP300" s="104">
        <v>90.730915321348107</v>
      </c>
      <c r="EQ300" s="104">
        <v>91.788834478424107</v>
      </c>
      <c r="ER300" s="104">
        <v>92.809501155689802</v>
      </c>
      <c r="ES300" s="104">
        <v>93.796622695769102</v>
      </c>
      <c r="ET300" s="104">
        <v>94.7552753070309</v>
      </c>
      <c r="EU300" s="104">
        <v>95.687644858980406</v>
      </c>
      <c r="EV300" s="104">
        <v>96.593225491039405</v>
      </c>
      <c r="EW300" s="104">
        <v>97.476521268169094</v>
      </c>
      <c r="EX300" s="104">
        <v>98.338985466527902</v>
      </c>
      <c r="EY300" s="104">
        <v>99.178839706272498</v>
      </c>
      <c r="EZ300" s="104">
        <v>99.990252031011593</v>
      </c>
      <c r="FA300" s="104">
        <v>100.77308910343299</v>
      </c>
      <c r="FB300" s="104">
        <v>101.53058988298299</v>
      </c>
      <c r="FC300" s="104">
        <v>102.265027653448</v>
      </c>
      <c r="FD300" s="104">
        <v>102.976815089509</v>
      </c>
      <c r="FE300" s="104">
        <v>103.663716868417</v>
      </c>
      <c r="FF300" s="104">
        <v>104.32458297539</v>
      </c>
      <c r="FG300" s="104">
        <v>104.96915248532</v>
      </c>
    </row>
    <row r="301" spans="1:163">
      <c r="A301" s="27">
        <v>3</v>
      </c>
      <c r="B301" s="27" t="s">
        <v>139</v>
      </c>
      <c r="C301" s="27" t="s">
        <v>580</v>
      </c>
      <c r="D301" s="27" t="s">
        <v>581</v>
      </c>
      <c r="E301" s="27" t="s">
        <v>560</v>
      </c>
      <c r="F301" s="104">
        <v>19.015157203271599</v>
      </c>
      <c r="G301" s="104">
        <v>19.259950770654299</v>
      </c>
      <c r="H301" s="104">
        <v>19.504572241109798</v>
      </c>
      <c r="I301" s="104">
        <v>19.748126192124399</v>
      </c>
      <c r="J301" s="104">
        <v>19.989377015447602</v>
      </c>
      <c r="K301" s="104">
        <v>20.226371335231399</v>
      </c>
      <c r="L301" s="104">
        <v>20.457220157469902</v>
      </c>
      <c r="M301" s="104">
        <v>20.680187569605099</v>
      </c>
      <c r="N301" s="104">
        <v>20.892305872134202</v>
      </c>
      <c r="O301" s="104">
        <v>21.0905496652884</v>
      </c>
      <c r="P301" s="104">
        <v>21.2722763897793</v>
      </c>
      <c r="Q301" s="104">
        <v>21.434336378008201</v>
      </c>
      <c r="R301" s="104">
        <v>21.573604536103101</v>
      </c>
      <c r="S301" s="104">
        <v>21.6870790343884</v>
      </c>
      <c r="T301" s="104">
        <v>21.771190801522099</v>
      </c>
      <c r="U301" s="104">
        <v>21.822536803687701</v>
      </c>
      <c r="V301" s="104">
        <v>21.838373832836599</v>
      </c>
      <c r="W301" s="104">
        <v>21.8182470104007</v>
      </c>
      <c r="X301" s="104">
        <v>21.7636057671189</v>
      </c>
      <c r="Y301" s="104">
        <v>21.677707689507098</v>
      </c>
      <c r="Z301" s="104">
        <v>21.563869778811799</v>
      </c>
      <c r="AA301" s="104">
        <v>21.425846169339099</v>
      </c>
      <c r="AB301" s="104">
        <v>21.26720106094</v>
      </c>
      <c r="AC301" s="104">
        <v>21.090754371019202</v>
      </c>
      <c r="AD301" s="104">
        <v>20.899002382250199</v>
      </c>
      <c r="AE301" s="104">
        <v>20.694438179508001</v>
      </c>
      <c r="AF301" s="104">
        <v>20.480045425790799</v>
      </c>
      <c r="AG301" s="104">
        <v>20.257270396266598</v>
      </c>
      <c r="AH301" s="104">
        <v>20.026367867515201</v>
      </c>
      <c r="AI301" s="104">
        <v>19.7865873178912</v>
      </c>
      <c r="AJ301" s="104">
        <v>19.536096170926999</v>
      </c>
      <c r="AK301" s="104">
        <v>19.2733739220883</v>
      </c>
      <c r="AL301" s="104">
        <v>18.997252717833</v>
      </c>
      <c r="AM301" s="104">
        <v>18.7072835864737</v>
      </c>
      <c r="AN301" s="104">
        <v>18.403028027857701</v>
      </c>
      <c r="AO301" s="104">
        <v>18.084721381822199</v>
      </c>
      <c r="AP301" s="104">
        <v>17.750676214074701</v>
      </c>
      <c r="AQ301" s="104">
        <v>17.3986608158949</v>
      </c>
      <c r="AR301" s="104">
        <v>17.0263380954982</v>
      </c>
      <c r="AS301" s="104">
        <v>16.633092289743601</v>
      </c>
      <c r="AT301" s="104">
        <v>16.217812707966999</v>
      </c>
      <c r="AU301" s="104">
        <v>15.779335881482799</v>
      </c>
      <c r="AV301" s="104">
        <v>15.3171884255249</v>
      </c>
      <c r="AW301" s="104">
        <v>14.8325553331356</v>
      </c>
      <c r="AX301" s="104">
        <v>14.3276911521728</v>
      </c>
      <c r="AY301" s="104">
        <v>13.8043699393187</v>
      </c>
      <c r="AZ301" s="104">
        <v>13.264238725003899</v>
      </c>
      <c r="BA301" s="104">
        <v>12.7113204146985</v>
      </c>
      <c r="BB301" s="104">
        <v>12.150666339180701</v>
      </c>
      <c r="BC301" s="104">
        <v>11.5876739096127</v>
      </c>
      <c r="BD301" s="104">
        <v>11.029519221228201</v>
      </c>
      <c r="BE301" s="104">
        <v>10.4827181004349</v>
      </c>
      <c r="BF301" s="104">
        <v>9.9530144834656404</v>
      </c>
      <c r="BG301" s="104">
        <v>9.4452158537991995</v>
      </c>
      <c r="BH301" s="104">
        <v>8.9652669878908</v>
      </c>
      <c r="BI301" s="104">
        <v>8.5218377097050695</v>
      </c>
      <c r="BJ301" s="104">
        <v>8.1207886486566405</v>
      </c>
      <c r="BK301" s="104">
        <v>7.7648680787672104</v>
      </c>
      <c r="BL301" s="104">
        <v>7.4534069342485196</v>
      </c>
      <c r="BM301" s="104">
        <v>7.1841252462137701</v>
      </c>
      <c r="BN301" s="104">
        <v>6.9533283267008503</v>
      </c>
      <c r="BO301" s="104">
        <v>6.7569391072332197</v>
      </c>
      <c r="BP301" s="104">
        <v>6.5918475161730896</v>
      </c>
      <c r="BQ301" s="104">
        <v>6.4553194806990302</v>
      </c>
      <c r="BR301" s="104">
        <v>6.3456389845054604</v>
      </c>
      <c r="BS301" s="104">
        <v>6.2615317594992801</v>
      </c>
      <c r="BT301" s="104">
        <v>6.2024313480025004</v>
      </c>
      <c r="BU301" s="104">
        <v>6.1685366413053497</v>
      </c>
      <c r="BV301" s="104">
        <v>6.1594504188453501</v>
      </c>
      <c r="BW301" s="104">
        <v>6.1743393292417403</v>
      </c>
      <c r="BX301" s="104">
        <v>6.2114539392849801</v>
      </c>
      <c r="BY301" s="104">
        <v>6.2691987670394003</v>
      </c>
      <c r="BZ301" s="104">
        <v>6.3465430856062799</v>
      </c>
      <c r="CA301" s="104">
        <v>6.4429295724790396</v>
      </c>
      <c r="CB301" s="104">
        <v>6.55743436123067</v>
      </c>
      <c r="CC301" s="104">
        <v>6.6880553117715502</v>
      </c>
      <c r="CD301" s="104">
        <v>6.8331272564639702</v>
      </c>
      <c r="CE301" s="104">
        <v>6.9921812308103997</v>
      </c>
      <c r="CF301" s="104">
        <v>7.1657055726174699</v>
      </c>
      <c r="CG301" s="104">
        <v>7.3543880978832803</v>
      </c>
      <c r="CH301" s="104">
        <v>7.55870058114035</v>
      </c>
      <c r="CI301" s="104">
        <v>7.7784509925030898</v>
      </c>
      <c r="CJ301" s="104">
        <v>8.0131273657803099</v>
      </c>
      <c r="CK301" s="104">
        <v>8.2619458612663692</v>
      </c>
      <c r="CL301" s="104">
        <v>8.5227406844757496</v>
      </c>
      <c r="CM301" s="104">
        <v>8.7926156263071498</v>
      </c>
      <c r="CN301" s="104">
        <v>9.0699148994661396</v>
      </c>
      <c r="CO301" s="104">
        <v>9.3531853998671401</v>
      </c>
      <c r="CP301" s="104">
        <v>9.6414926301396804</v>
      </c>
      <c r="CQ301" s="104">
        <v>9.9335991833800801</v>
      </c>
      <c r="CR301" s="104">
        <v>10.228232544203999</v>
      </c>
      <c r="CS301" s="104">
        <v>10.524958906036201</v>
      </c>
      <c r="CT301" s="104">
        <v>10.823585494928601</v>
      </c>
      <c r="CU301" s="104">
        <v>11.1233693290194</v>
      </c>
      <c r="CV301" s="104">
        <v>11.4226872973728</v>
      </c>
      <c r="CW301" s="104">
        <v>11.719265056838699</v>
      </c>
      <c r="CX301" s="104">
        <v>12.0090955066972</v>
      </c>
      <c r="CY301" s="104">
        <v>12.2878424093091</v>
      </c>
      <c r="CZ301" s="104">
        <v>12.5518254671025</v>
      </c>
      <c r="DA301" s="104">
        <v>12.7992679330056</v>
      </c>
      <c r="DB301" s="104">
        <v>13.0273157712759</v>
      </c>
      <c r="DC301" s="104">
        <v>13.233389258233901</v>
      </c>
      <c r="DD301" s="104">
        <v>13.419189100241599</v>
      </c>
      <c r="DE301" s="104">
        <v>13.5867893003498</v>
      </c>
      <c r="DF301" s="104">
        <v>13.737766406046701</v>
      </c>
      <c r="DG301" s="104">
        <v>13.8732124712746</v>
      </c>
      <c r="DH301" s="104">
        <v>13.9933396739565</v>
      </c>
      <c r="DI301" s="104">
        <v>14.098936683049599</v>
      </c>
      <c r="DJ301" s="104">
        <v>14.1909882488539</v>
      </c>
      <c r="DK301" s="104">
        <v>14.2717311880844</v>
      </c>
      <c r="DL301" s="104">
        <v>14.3417816902166</v>
      </c>
      <c r="DM301" s="104">
        <v>14.4016892115611</v>
      </c>
      <c r="DN301" s="104">
        <v>14.4526131618258</v>
      </c>
      <c r="DO301" s="104">
        <v>14.4974002238159</v>
      </c>
      <c r="DP301" s="104">
        <v>14.5389677835713</v>
      </c>
      <c r="DQ301" s="104">
        <v>14.5789831863028</v>
      </c>
      <c r="DR301" s="104">
        <v>14.619240113762899</v>
      </c>
      <c r="DS301" s="104">
        <v>14.659707737458501</v>
      </c>
      <c r="DT301" s="104">
        <v>14.702103590671101</v>
      </c>
      <c r="DU301" s="104">
        <v>14.748911328214801</v>
      </c>
      <c r="DV301" s="104">
        <v>14.801597026734401</v>
      </c>
      <c r="DW301" s="104">
        <v>14.8615707185412</v>
      </c>
      <c r="DX301" s="104">
        <v>14.9298693094616</v>
      </c>
      <c r="DY301" s="104">
        <v>15.005490773876801</v>
      </c>
      <c r="DZ301" s="104">
        <v>15.0882429849516</v>
      </c>
      <c r="EA301" s="104">
        <v>15.1791101038603</v>
      </c>
      <c r="EB301" s="104">
        <v>15.279525751148901</v>
      </c>
      <c r="EC301" s="104">
        <v>15.393374992200201</v>
      </c>
      <c r="ED301" s="104">
        <v>15.5233792549014</v>
      </c>
      <c r="EE301" s="104">
        <v>15.672663648870101</v>
      </c>
      <c r="EF301" s="104">
        <v>15.842611950609299</v>
      </c>
      <c r="EG301" s="104">
        <v>16.0338347255651</v>
      </c>
      <c r="EH301" s="104">
        <v>16.2446227174669</v>
      </c>
      <c r="EI301" s="104">
        <v>16.470755868694201</v>
      </c>
      <c r="EJ301" s="104">
        <v>16.705824548551799</v>
      </c>
      <c r="EK301" s="104">
        <v>16.941758530893001</v>
      </c>
      <c r="EL301" s="104">
        <v>17.1733336530251</v>
      </c>
      <c r="EM301" s="104">
        <v>17.3979338662107</v>
      </c>
      <c r="EN301" s="104">
        <v>17.6148057560378</v>
      </c>
      <c r="EO301" s="104">
        <v>17.822321315081702</v>
      </c>
      <c r="EP301" s="104">
        <v>18.017696733921301</v>
      </c>
      <c r="EQ301" s="104">
        <v>18.1986481101012</v>
      </c>
      <c r="ER301" s="104">
        <v>18.364243360146201</v>
      </c>
      <c r="ES301" s="104">
        <v>18.512990111890399</v>
      </c>
      <c r="ET301" s="104">
        <v>18.6423313516081</v>
      </c>
      <c r="EU301" s="104">
        <v>18.748540692486401</v>
      </c>
      <c r="EV301" s="104">
        <v>18.828421260715398</v>
      </c>
      <c r="EW301" s="104">
        <v>18.881266046998899</v>
      </c>
      <c r="EX301" s="104">
        <v>18.907329668451801</v>
      </c>
      <c r="EY301" s="104">
        <v>18.907301953602701</v>
      </c>
      <c r="EZ301" s="104">
        <v>18.883517131399</v>
      </c>
      <c r="FA301" s="104">
        <v>18.839280997707</v>
      </c>
      <c r="FB301" s="104">
        <v>18.7781638131816</v>
      </c>
      <c r="FC301" s="104">
        <v>18.705241703586601</v>
      </c>
      <c r="FD301" s="104">
        <v>18.624754073833799</v>
      </c>
      <c r="FE301" s="104">
        <v>18.537871613278298</v>
      </c>
      <c r="FF301" s="104">
        <v>18.446507379417401</v>
      </c>
      <c r="FG301" s="104">
        <v>18.353626195045699</v>
      </c>
    </row>
    <row r="302" spans="1:163" ht="15.5">
      <c r="A302" s="40">
        <v>2</v>
      </c>
      <c r="B302" s="40" t="s">
        <v>139</v>
      </c>
      <c r="C302" s="40" t="s">
        <v>582</v>
      </c>
      <c r="D302" s="40" t="s">
        <v>583</v>
      </c>
      <c r="E302" s="40" t="s">
        <v>560</v>
      </c>
      <c r="F302" s="103">
        <v>44.549852770568897</v>
      </c>
      <c r="G302" s="103">
        <v>45.298490409365698</v>
      </c>
      <c r="H302" s="103">
        <v>46.044578805601702</v>
      </c>
      <c r="I302" s="103">
        <v>46.784107571201197</v>
      </c>
      <c r="J302" s="103">
        <v>47.5115393668016</v>
      </c>
      <c r="K302" s="103">
        <v>48.218428195673702</v>
      </c>
      <c r="L302" s="103">
        <v>48.894990504788403</v>
      </c>
      <c r="M302" s="103">
        <v>49.531043709852</v>
      </c>
      <c r="N302" s="103">
        <v>50.119518500440897</v>
      </c>
      <c r="O302" s="103">
        <v>50.655331908522299</v>
      </c>
      <c r="P302" s="103">
        <v>51.135395068653999</v>
      </c>
      <c r="Q302" s="103">
        <v>51.556775634690297</v>
      </c>
      <c r="R302" s="103">
        <v>51.917963625427298</v>
      </c>
      <c r="S302" s="103">
        <v>52.219501915583997</v>
      </c>
      <c r="T302" s="103">
        <v>52.464318365281102</v>
      </c>
      <c r="U302" s="103">
        <v>52.657570146204797</v>
      </c>
      <c r="V302" s="103">
        <v>52.803867078505498</v>
      </c>
      <c r="W302" s="103">
        <v>52.9112978376914</v>
      </c>
      <c r="X302" s="103">
        <v>52.9941822339621</v>
      </c>
      <c r="Y302" s="103">
        <v>53.070405676358398</v>
      </c>
      <c r="Z302" s="103">
        <v>53.1567557896987</v>
      </c>
      <c r="AA302" s="103">
        <v>53.2689139133957</v>
      </c>
      <c r="AB302" s="103">
        <v>53.421492769393502</v>
      </c>
      <c r="AC302" s="103">
        <v>53.625455360159997</v>
      </c>
      <c r="AD302" s="103">
        <v>53.887989579253102</v>
      </c>
      <c r="AE302" s="103">
        <v>54.216651898094703</v>
      </c>
      <c r="AF302" s="103">
        <v>54.618457098275499</v>
      </c>
      <c r="AG302" s="103">
        <v>55.099868805504201</v>
      </c>
      <c r="AH302" s="103">
        <v>55.664914482339597</v>
      </c>
      <c r="AI302" s="103">
        <v>56.313467888848798</v>
      </c>
      <c r="AJ302" s="103">
        <v>57.044641542764701</v>
      </c>
      <c r="AK302" s="103">
        <v>57.855650951635504</v>
      </c>
      <c r="AL302" s="103">
        <v>58.744642493475702</v>
      </c>
      <c r="AM302" s="103">
        <v>59.707675255810798</v>
      </c>
      <c r="AN302" s="103">
        <v>60.743231720123298</v>
      </c>
      <c r="AO302" s="103">
        <v>61.849719820604101</v>
      </c>
      <c r="AP302" s="103">
        <v>63.020943827731898</v>
      </c>
      <c r="AQ302" s="103">
        <v>64.247778480087504</v>
      </c>
      <c r="AR302" s="103">
        <v>65.519690444311905</v>
      </c>
      <c r="AS302" s="103">
        <v>66.826622250664101</v>
      </c>
      <c r="AT302" s="103">
        <v>68.158362911505904</v>
      </c>
      <c r="AU302" s="103">
        <v>69.506689005843398</v>
      </c>
      <c r="AV302" s="103">
        <v>70.862684442141202</v>
      </c>
      <c r="AW302" s="103">
        <v>72.218728438196294</v>
      </c>
      <c r="AX302" s="103">
        <v>73.570991784398004</v>
      </c>
      <c r="AY302" s="103">
        <v>74.920864199591804</v>
      </c>
      <c r="AZ302" s="103">
        <v>76.268479147593894</v>
      </c>
      <c r="BA302" s="103">
        <v>77.6127585279024</v>
      </c>
      <c r="BB302" s="103">
        <v>78.951955263684397</v>
      </c>
      <c r="BC302" s="103">
        <v>80.2845048397743</v>
      </c>
      <c r="BD302" s="103">
        <v>81.603196227088006</v>
      </c>
      <c r="BE302" s="103">
        <v>82.901563965099001</v>
      </c>
      <c r="BF302" s="103">
        <v>84.173115401584994</v>
      </c>
      <c r="BG302" s="103">
        <v>85.410082532596505</v>
      </c>
      <c r="BH302" s="103">
        <v>86.603053614123795</v>
      </c>
      <c r="BI302" s="103">
        <v>87.744934695450596</v>
      </c>
      <c r="BJ302" s="103">
        <v>88.828391025424295</v>
      </c>
      <c r="BK302" s="103">
        <v>89.844738549388495</v>
      </c>
      <c r="BL302" s="103">
        <v>90.783684178530194</v>
      </c>
      <c r="BM302" s="103">
        <v>91.633433914117603</v>
      </c>
      <c r="BN302" s="103">
        <v>92.385024100581703</v>
      </c>
      <c r="BO302" s="103">
        <v>93.034101132812495</v>
      </c>
      <c r="BP302" s="103">
        <v>93.579502934203703</v>
      </c>
      <c r="BQ302" s="103">
        <v>94.023178868936895</v>
      </c>
      <c r="BR302" s="103">
        <v>94.371115658978795</v>
      </c>
      <c r="BS302" s="103">
        <v>94.639379721463598</v>
      </c>
      <c r="BT302" s="103">
        <v>94.847857628133497</v>
      </c>
      <c r="BU302" s="103">
        <v>95.018109421297197</v>
      </c>
      <c r="BV302" s="103">
        <v>95.173783262729998</v>
      </c>
      <c r="BW302" s="103">
        <v>95.332741882697505</v>
      </c>
      <c r="BX302" s="103">
        <v>95.511235344870698</v>
      </c>
      <c r="BY302" s="103">
        <v>95.726138511851303</v>
      </c>
      <c r="BZ302" s="103">
        <v>95.9961319979585</v>
      </c>
      <c r="CA302" s="103">
        <v>96.335445793233504</v>
      </c>
      <c r="CB302" s="103">
        <v>96.751428447311696</v>
      </c>
      <c r="CC302" s="103">
        <v>97.243610765848302</v>
      </c>
      <c r="CD302" s="103">
        <v>97.804639481240201</v>
      </c>
      <c r="CE302" s="103">
        <v>98.419340586899906</v>
      </c>
      <c r="CF302" s="103">
        <v>99.070174145051197</v>
      </c>
      <c r="CG302" s="103">
        <v>99.741426196843705</v>
      </c>
      <c r="CH302" s="103">
        <v>100.414899646263</v>
      </c>
      <c r="CI302" s="103">
        <v>101.07655260641199</v>
      </c>
      <c r="CJ302" s="103">
        <v>101.72079462192499</v>
      </c>
      <c r="CK302" s="103">
        <v>102.348337613257</v>
      </c>
      <c r="CL302" s="103">
        <v>102.961928667245</v>
      </c>
      <c r="CM302" s="103">
        <v>103.566279583932</v>
      </c>
      <c r="CN302" s="103">
        <v>104.164981464108</v>
      </c>
      <c r="CO302" s="103">
        <v>104.763912271202</v>
      </c>
      <c r="CP302" s="103">
        <v>105.369823265107</v>
      </c>
      <c r="CQ302" s="103">
        <v>105.990667238528</v>
      </c>
      <c r="CR302" s="103">
        <v>106.63263879700899</v>
      </c>
      <c r="CS302" s="103">
        <v>107.29545079331901</v>
      </c>
      <c r="CT302" s="103">
        <v>107.977958185045</v>
      </c>
      <c r="CU302" s="103">
        <v>108.674621619232</v>
      </c>
      <c r="CV302" s="103">
        <v>109.376512734447</v>
      </c>
      <c r="CW302" s="103">
        <v>110.077665366497</v>
      </c>
      <c r="CX302" s="103">
        <v>110.781242292033</v>
      </c>
      <c r="CY302" s="103">
        <v>111.48890042870499</v>
      </c>
      <c r="CZ302" s="103">
        <v>112.195040252301</v>
      </c>
      <c r="DA302" s="103">
        <v>112.882167495313</v>
      </c>
      <c r="DB302" s="103">
        <v>113.52723585436399</v>
      </c>
      <c r="DC302" s="103">
        <v>114.114951803566</v>
      </c>
      <c r="DD302" s="103">
        <v>114.638538721234</v>
      </c>
      <c r="DE302" s="103">
        <v>115.105631758868</v>
      </c>
      <c r="DF302" s="103">
        <v>115.52712103616</v>
      </c>
      <c r="DG302" s="103">
        <v>115.921126309546</v>
      </c>
      <c r="DH302" s="103">
        <v>116.30950208380099</v>
      </c>
      <c r="DI302" s="103">
        <v>116.71668472243201</v>
      </c>
      <c r="DJ302" s="103">
        <v>117.16772522319199</v>
      </c>
      <c r="DK302" s="103">
        <v>117.678406943456</v>
      </c>
      <c r="DL302" s="103">
        <v>118.262383836438</v>
      </c>
      <c r="DM302" s="103">
        <v>118.92760580769099</v>
      </c>
      <c r="DN302" s="103">
        <v>119.679186255521</v>
      </c>
      <c r="DO302" s="103">
        <v>120.522372849456</v>
      </c>
      <c r="DP302" s="103">
        <v>121.462386953774</v>
      </c>
      <c r="DQ302" s="103">
        <v>122.504207080776</v>
      </c>
      <c r="DR302" s="103">
        <v>123.648339626335</v>
      </c>
      <c r="DS302" s="103">
        <v>124.886200062868</v>
      </c>
      <c r="DT302" s="103">
        <v>126.20361791853701</v>
      </c>
      <c r="DU302" s="103">
        <v>127.59488408007699</v>
      </c>
      <c r="DV302" s="103">
        <v>129.063882323863</v>
      </c>
      <c r="DW302" s="103">
        <v>130.61852006922899</v>
      </c>
      <c r="DX302" s="103">
        <v>132.27171983995899</v>
      </c>
      <c r="DY302" s="103">
        <v>134.02782209743</v>
      </c>
      <c r="DZ302" s="103">
        <v>135.890488043376</v>
      </c>
      <c r="EA302" s="103">
        <v>137.86426367022599</v>
      </c>
      <c r="EB302" s="103">
        <v>139.95506408028999</v>
      </c>
      <c r="EC302" s="103">
        <v>142.16280858245801</v>
      </c>
      <c r="ED302" s="103">
        <v>144.484722771544</v>
      </c>
      <c r="EE302" s="103">
        <v>146.91081612904699</v>
      </c>
      <c r="EF302" s="103">
        <v>149.42988599005699</v>
      </c>
      <c r="EG302" s="103">
        <v>152.02208126683399</v>
      </c>
      <c r="EH302" s="103">
        <v>154.666673881652</v>
      </c>
      <c r="EI302" s="103">
        <v>157.34648432973299</v>
      </c>
      <c r="EJ302" s="103">
        <v>160.04939721715499</v>
      </c>
      <c r="EK302" s="103">
        <v>162.758290433154</v>
      </c>
      <c r="EL302" s="103">
        <v>165.45346471108499</v>
      </c>
      <c r="EM302" s="103">
        <v>168.11849324536101</v>
      </c>
      <c r="EN302" s="103">
        <v>170.733729623741</v>
      </c>
      <c r="EO302" s="103">
        <v>173.28266324304701</v>
      </c>
      <c r="EP302" s="103">
        <v>175.741388114693</v>
      </c>
      <c r="EQ302" s="103">
        <v>178.08250384087199</v>
      </c>
      <c r="ER302" s="103">
        <v>180.27187817092201</v>
      </c>
      <c r="ES302" s="103">
        <v>182.27552558203499</v>
      </c>
      <c r="ET302" s="103">
        <v>184.06487572536099</v>
      </c>
      <c r="EU302" s="103">
        <v>185.62703272012001</v>
      </c>
      <c r="EV302" s="103">
        <v>186.95228602996201</v>
      </c>
      <c r="EW302" s="103">
        <v>188.04084445331301</v>
      </c>
      <c r="EX302" s="103">
        <v>188.90222789764201</v>
      </c>
      <c r="EY302" s="103">
        <v>189.555887572042</v>
      </c>
      <c r="EZ302" s="103">
        <v>190.02619361324099</v>
      </c>
      <c r="FA302" s="103">
        <v>190.34343211135899</v>
      </c>
      <c r="FB302" s="103">
        <v>190.53465193346901</v>
      </c>
      <c r="FC302" s="103">
        <v>190.622028628284</v>
      </c>
      <c r="FD302" s="103">
        <v>190.62080616702099</v>
      </c>
      <c r="FE302" s="103">
        <v>190.54789578970201</v>
      </c>
      <c r="FF302" s="103">
        <v>190.41934431689401</v>
      </c>
      <c r="FG302" s="103">
        <v>190.25126112555401</v>
      </c>
    </row>
    <row r="303" spans="1:163">
      <c r="A303" s="27">
        <v>3</v>
      </c>
      <c r="B303" s="27" t="s">
        <v>140</v>
      </c>
      <c r="C303" s="27" t="s">
        <v>584</v>
      </c>
      <c r="D303" s="27" t="s">
        <v>585</v>
      </c>
      <c r="E303" s="27" t="s">
        <v>560</v>
      </c>
      <c r="F303" s="104">
        <v>0.1</v>
      </c>
      <c r="G303" s="104">
        <v>0.1</v>
      </c>
      <c r="H303" s="104">
        <v>0.1</v>
      </c>
      <c r="I303" s="104">
        <v>0.1</v>
      </c>
      <c r="J303" s="104">
        <v>0.1</v>
      </c>
      <c r="K303" s="104">
        <v>0.1</v>
      </c>
      <c r="L303" s="104">
        <v>0.1</v>
      </c>
      <c r="M303" s="104">
        <v>0.1</v>
      </c>
      <c r="N303" s="104">
        <v>0.1</v>
      </c>
      <c r="O303" s="104">
        <v>0.1</v>
      </c>
      <c r="P303" s="104">
        <v>0.1</v>
      </c>
      <c r="Q303" s="104">
        <v>0.1</v>
      </c>
      <c r="R303" s="104">
        <v>0.1</v>
      </c>
      <c r="S303" s="104">
        <v>0.1</v>
      </c>
      <c r="T303" s="104">
        <v>0.1</v>
      </c>
      <c r="U303" s="104">
        <v>0.1</v>
      </c>
      <c r="V303" s="104">
        <v>0.1</v>
      </c>
      <c r="W303" s="104">
        <v>0.1</v>
      </c>
      <c r="X303" s="104">
        <v>0.1</v>
      </c>
      <c r="Y303" s="104">
        <v>0.1</v>
      </c>
      <c r="Z303" s="104">
        <v>0.1</v>
      </c>
      <c r="AA303" s="104">
        <v>0.1</v>
      </c>
      <c r="AB303" s="104">
        <v>0.1</v>
      </c>
      <c r="AC303" s="104">
        <v>0.1</v>
      </c>
      <c r="AD303" s="104">
        <v>0.1</v>
      </c>
      <c r="AE303" s="104">
        <v>0.1</v>
      </c>
      <c r="AF303" s="104">
        <v>0.1</v>
      </c>
      <c r="AG303" s="104">
        <v>0.1</v>
      </c>
      <c r="AH303" s="104">
        <v>0.1</v>
      </c>
      <c r="AI303" s="104">
        <v>0.1</v>
      </c>
      <c r="AJ303" s="104">
        <v>0.1</v>
      </c>
      <c r="AK303" s="104">
        <v>0.1</v>
      </c>
      <c r="AL303" s="104">
        <v>0.1</v>
      </c>
      <c r="AM303" s="104">
        <v>0.1</v>
      </c>
      <c r="AN303" s="104">
        <v>0.1</v>
      </c>
      <c r="AO303" s="104">
        <v>0.1</v>
      </c>
      <c r="AP303" s="104">
        <v>0.1</v>
      </c>
      <c r="AQ303" s="104">
        <v>0.1</v>
      </c>
      <c r="AR303" s="104">
        <v>0.1</v>
      </c>
      <c r="AS303" s="104">
        <v>0.1</v>
      </c>
      <c r="AT303" s="104">
        <v>0.1</v>
      </c>
      <c r="AU303" s="104">
        <v>0.1</v>
      </c>
      <c r="AV303" s="104">
        <v>0.1</v>
      </c>
      <c r="AW303" s="104">
        <v>0.1</v>
      </c>
      <c r="AX303" s="104">
        <v>0.1</v>
      </c>
      <c r="AY303" s="104">
        <v>0.1</v>
      </c>
      <c r="AZ303" s="104">
        <v>0.1</v>
      </c>
      <c r="BA303" s="104">
        <v>0.1</v>
      </c>
      <c r="BB303" s="104">
        <v>0.1</v>
      </c>
      <c r="BC303" s="104">
        <v>0.1</v>
      </c>
      <c r="BD303" s="104">
        <v>0.1</v>
      </c>
      <c r="BE303" s="104">
        <v>0.1</v>
      </c>
      <c r="BF303" s="104">
        <v>0.1</v>
      </c>
      <c r="BG303" s="104">
        <v>0.1</v>
      </c>
      <c r="BH303" s="104">
        <v>0.1</v>
      </c>
      <c r="BI303" s="104">
        <v>0.1</v>
      </c>
      <c r="BJ303" s="104">
        <v>0.1</v>
      </c>
      <c r="BK303" s="104">
        <v>0.1</v>
      </c>
      <c r="BL303" s="104">
        <v>0.1</v>
      </c>
      <c r="BM303" s="104">
        <v>0.1</v>
      </c>
      <c r="BN303" s="104">
        <v>0.1</v>
      </c>
      <c r="BO303" s="104">
        <v>0.1</v>
      </c>
      <c r="BP303" s="104">
        <v>0.1</v>
      </c>
      <c r="BQ303" s="104">
        <v>0.1</v>
      </c>
      <c r="BR303" s="104">
        <v>0.1</v>
      </c>
      <c r="BS303" s="104">
        <v>0.1</v>
      </c>
      <c r="BT303" s="104">
        <v>0.1</v>
      </c>
      <c r="BU303" s="104">
        <v>0.1</v>
      </c>
      <c r="BV303" s="104">
        <v>0.1</v>
      </c>
      <c r="BW303" s="104">
        <v>0.1</v>
      </c>
      <c r="BX303" s="104">
        <v>0.1</v>
      </c>
      <c r="BY303" s="104">
        <v>0.1</v>
      </c>
      <c r="BZ303" s="104">
        <v>0.1</v>
      </c>
      <c r="CA303" s="104">
        <v>0.1</v>
      </c>
      <c r="CB303" s="104">
        <v>0.1</v>
      </c>
      <c r="CC303" s="104">
        <v>0.1</v>
      </c>
      <c r="CD303" s="104">
        <v>0.1</v>
      </c>
      <c r="CE303" s="104">
        <v>0.1</v>
      </c>
      <c r="CF303" s="104">
        <v>0.1</v>
      </c>
      <c r="CG303" s="104">
        <v>0.103410647398016</v>
      </c>
      <c r="CH303" s="104">
        <v>0.112554623719238</v>
      </c>
      <c r="CI303" s="104">
        <v>0.122257190884451</v>
      </c>
      <c r="CJ303" s="104">
        <v>0.132352711479923</v>
      </c>
      <c r="CK303" s="104">
        <v>0.142599137347619</v>
      </c>
      <c r="CL303" s="104">
        <v>0.15267169988482801</v>
      </c>
      <c r="CM303" s="104">
        <v>0.16222317539245801</v>
      </c>
      <c r="CN303" s="104">
        <v>0.17081092035898801</v>
      </c>
      <c r="CO303" s="104">
        <v>0.17789090178827799</v>
      </c>
      <c r="CP303" s="104">
        <v>0.18338751157042801</v>
      </c>
      <c r="CQ303" s="104">
        <v>0.18758011098215599</v>
      </c>
      <c r="CR303" s="104">
        <v>0.190633444105448</v>
      </c>
      <c r="CS303" s="104">
        <v>0.19259501745292401</v>
      </c>
      <c r="CT303" s="104">
        <v>0.193393191634642</v>
      </c>
      <c r="CU303" s="104">
        <v>0.19289845537474801</v>
      </c>
      <c r="CV303" s="104">
        <v>0.19086042665261799</v>
      </c>
      <c r="CW303" s="104">
        <v>0.18690816191302101</v>
      </c>
      <c r="CX303" s="104">
        <v>0.18111759423822299</v>
      </c>
      <c r="CY303" s="104">
        <v>0.17374114941252899</v>
      </c>
      <c r="CZ303" s="104">
        <v>0.16512019985328999</v>
      </c>
      <c r="DA303" s="104">
        <v>0.155487529759476</v>
      </c>
      <c r="DB303" s="104">
        <v>0.14521764895370201</v>
      </c>
      <c r="DC303" s="104">
        <v>0.13484688780169399</v>
      </c>
      <c r="DD303" s="104">
        <v>0.12506458531780101</v>
      </c>
      <c r="DE303" s="104">
        <v>0.116475801211491</v>
      </c>
      <c r="DF303" s="104">
        <v>0.109607429826413</v>
      </c>
      <c r="DG303" s="104">
        <v>0.104913568130458</v>
      </c>
      <c r="DH303" s="104">
        <v>0.102779808447873</v>
      </c>
      <c r="DI303" s="104">
        <v>0.103526172122827</v>
      </c>
      <c r="DJ303" s="104">
        <v>0.107408443119207</v>
      </c>
      <c r="DK303" s="104">
        <v>0.114617701543326</v>
      </c>
      <c r="DL303" s="104">
        <v>0.12527789722454399</v>
      </c>
      <c r="DM303" s="104">
        <v>0.13944134392875801</v>
      </c>
      <c r="DN303" s="104">
        <v>0.15708205673609699</v>
      </c>
      <c r="DO303" s="104">
        <v>0.17808689988673801</v>
      </c>
      <c r="DP303" s="104">
        <v>0.20224456133539601</v>
      </c>
      <c r="DQ303" s="104">
        <v>0.22923242472435701</v>
      </c>
      <c r="DR303" s="104">
        <v>0.25899425945642701</v>
      </c>
      <c r="DS303" s="104">
        <v>0.29133056466895502</v>
      </c>
      <c r="DT303" s="104">
        <v>0.32599860178208201</v>
      </c>
      <c r="DU303" s="104">
        <v>0.36257355061302399</v>
      </c>
      <c r="DV303" s="104">
        <v>0.40042684185289101</v>
      </c>
      <c r="DW303" s="104">
        <v>0.43896953630504298</v>
      </c>
      <c r="DX303" s="104">
        <v>0.47771000613011799</v>
      </c>
      <c r="DY303" s="104">
        <v>0.51604924160899901</v>
      </c>
      <c r="DZ303" s="104">
        <v>0.55381612787631296</v>
      </c>
      <c r="EA303" s="104">
        <v>0.59168704506359404</v>
      </c>
      <c r="EB303" s="104">
        <v>0.62999355940368296</v>
      </c>
      <c r="EC303" s="104">
        <v>0.66882761899115795</v>
      </c>
      <c r="ED303" s="104">
        <v>0.70788874712719796</v>
      </c>
      <c r="EE303" s="104">
        <v>0.74675592656329504</v>
      </c>
      <c r="EF303" s="104">
        <v>0.78510012943679897</v>
      </c>
      <c r="EG303" s="104">
        <v>0.82262528935455004</v>
      </c>
      <c r="EH303" s="104">
        <v>0.85965144894943202</v>
      </c>
      <c r="EI303" s="104">
        <v>0.89598583122971098</v>
      </c>
      <c r="EJ303" s="104">
        <v>0.93187439924905202</v>
      </c>
      <c r="EK303" s="104">
        <v>0.96736813971773705</v>
      </c>
      <c r="EL303" s="104">
        <v>1.0019369390277499</v>
      </c>
      <c r="EM303" s="104">
        <v>1.0347896249483399</v>
      </c>
      <c r="EN303" s="104">
        <v>1.0650868767189601</v>
      </c>
      <c r="EO303" s="104">
        <v>1.09204248311075</v>
      </c>
      <c r="EP303" s="104">
        <v>1.1150896947892399</v>
      </c>
      <c r="EQ303" s="104">
        <v>1.13451154953112</v>
      </c>
      <c r="ER303" s="104">
        <v>1.1507335048854901</v>
      </c>
      <c r="ES303" s="104">
        <v>1.1647344692194701</v>
      </c>
      <c r="ET303" s="104">
        <v>1.1772045937487701</v>
      </c>
      <c r="EU303" s="104">
        <v>1.1886310374040601</v>
      </c>
      <c r="EV303" s="104">
        <v>1.20058357507311</v>
      </c>
      <c r="EW303" s="104">
        <v>1.21417444375996</v>
      </c>
      <c r="EX303" s="104">
        <v>1.2297664435592399</v>
      </c>
      <c r="EY303" s="104">
        <v>1.2469644433632801</v>
      </c>
      <c r="EZ303" s="104">
        <v>1.2657329567792399</v>
      </c>
      <c r="FA303" s="104">
        <v>1.28601920265151</v>
      </c>
      <c r="FB303" s="104">
        <v>1.3086586901701001</v>
      </c>
      <c r="FC303" s="104">
        <v>1.3343538160486399</v>
      </c>
      <c r="FD303" s="104">
        <v>1.36298999314443</v>
      </c>
      <c r="FE303" s="104">
        <v>1.3937430991396</v>
      </c>
      <c r="FF303" s="104">
        <v>1.4259204323805099</v>
      </c>
      <c r="FG303" s="104">
        <v>1.4584508390639299</v>
      </c>
    </row>
    <row r="304" spans="1:163" s="25" customFormat="1">
      <c r="A304" s="27">
        <v>3</v>
      </c>
      <c r="B304" s="27" t="s">
        <v>139</v>
      </c>
      <c r="C304" s="27" t="s">
        <v>586</v>
      </c>
      <c r="D304" s="27" t="s">
        <v>587</v>
      </c>
      <c r="E304" s="27" t="s">
        <v>560</v>
      </c>
      <c r="F304" s="104">
        <v>29.1935136961437</v>
      </c>
      <c r="G304" s="104">
        <v>29.627827164514901</v>
      </c>
      <c r="H304" s="104">
        <v>30.060899272621501</v>
      </c>
      <c r="I304" s="104">
        <v>30.490647590218199</v>
      </c>
      <c r="J304" s="104">
        <v>30.914566906298901</v>
      </c>
      <c r="K304" s="104">
        <v>31.328090293507699</v>
      </c>
      <c r="L304" s="104">
        <v>31.725441370683601</v>
      </c>
      <c r="M304" s="104">
        <v>32.101136810241798</v>
      </c>
      <c r="N304" s="104">
        <v>32.452097341181698</v>
      </c>
      <c r="O304" s="104">
        <v>32.776578355162101</v>
      </c>
      <c r="P304" s="104">
        <v>33.073881404130098</v>
      </c>
      <c r="Q304" s="104">
        <v>33.342198109422</v>
      </c>
      <c r="R304" s="104">
        <v>33.580431435726801</v>
      </c>
      <c r="S304" s="104">
        <v>33.7876823448849</v>
      </c>
      <c r="T304" s="104">
        <v>33.963742160912602</v>
      </c>
      <c r="U304" s="104">
        <v>34.110655266328102</v>
      </c>
      <c r="V304" s="104">
        <v>34.230309162127099</v>
      </c>
      <c r="W304" s="104">
        <v>34.326202814744398</v>
      </c>
      <c r="X304" s="104">
        <v>34.4070052479724</v>
      </c>
      <c r="Y304" s="104">
        <v>34.483458735082003</v>
      </c>
      <c r="Z304" s="104">
        <v>34.566413415796703</v>
      </c>
      <c r="AA304" s="104">
        <v>34.665687492376001</v>
      </c>
      <c r="AB304" s="104">
        <v>34.790717030899401</v>
      </c>
      <c r="AC304" s="104">
        <v>34.948538416371903</v>
      </c>
      <c r="AD304" s="104">
        <v>35.143066177513198</v>
      </c>
      <c r="AE304" s="104">
        <v>35.378358210178298</v>
      </c>
      <c r="AF304" s="104">
        <v>35.658954347712402</v>
      </c>
      <c r="AG304" s="104">
        <v>35.990939677007098</v>
      </c>
      <c r="AH304" s="104">
        <v>36.378886351125402</v>
      </c>
      <c r="AI304" s="104">
        <v>36.8262084500344</v>
      </c>
      <c r="AJ304" s="104">
        <v>37.336934086174303</v>
      </c>
      <c r="AK304" s="104">
        <v>37.914447822012299</v>
      </c>
      <c r="AL304" s="104">
        <v>38.563217927217302</v>
      </c>
      <c r="AM304" s="104">
        <v>39.286486602111403</v>
      </c>
      <c r="AN304" s="104">
        <v>40.088202443567098</v>
      </c>
      <c r="AO304" s="104">
        <v>40.970123901820401</v>
      </c>
      <c r="AP304" s="104">
        <v>41.930041923556097</v>
      </c>
      <c r="AQ304" s="104">
        <v>42.965015839285201</v>
      </c>
      <c r="AR304" s="104">
        <v>44.071312812260203</v>
      </c>
      <c r="AS304" s="104">
        <v>45.2452320993565</v>
      </c>
      <c r="AT304" s="104">
        <v>46.481775269708699</v>
      </c>
      <c r="AU304" s="104">
        <v>47.776360985080302</v>
      </c>
      <c r="AV304" s="104">
        <v>49.123150943744797</v>
      </c>
      <c r="AW304" s="104">
        <v>50.514581098414602</v>
      </c>
      <c r="AX304" s="104">
        <v>51.943515232529698</v>
      </c>
      <c r="AY304" s="104">
        <v>53.406160213938598</v>
      </c>
      <c r="AZ304" s="104">
        <v>54.898225609366399</v>
      </c>
      <c r="BA304" s="104">
        <v>56.415068891041102</v>
      </c>
      <c r="BB304" s="104">
        <v>57.952112268379302</v>
      </c>
      <c r="BC304" s="104">
        <v>59.506232408613002</v>
      </c>
      <c r="BD304" s="104">
        <v>61.070772526405499</v>
      </c>
      <c r="BE304" s="104">
        <v>62.639085832416797</v>
      </c>
      <c r="BF304" s="104">
        <v>64.201783117683604</v>
      </c>
      <c r="BG304" s="104">
        <v>65.746307793113402</v>
      </c>
      <c r="BH304" s="104">
        <v>67.257821206667998</v>
      </c>
      <c r="BI304" s="104">
        <v>68.721086195063293</v>
      </c>
      <c r="BJ304" s="104">
        <v>70.118301388349195</v>
      </c>
      <c r="BK304" s="104">
        <v>71.430877160787205</v>
      </c>
      <c r="BL304" s="104">
        <v>72.639524371947104</v>
      </c>
      <c r="BM304" s="104">
        <v>73.727528544646404</v>
      </c>
      <c r="BN304" s="104">
        <v>74.684304936143704</v>
      </c>
      <c r="BO304" s="104">
        <v>75.506042120178904</v>
      </c>
      <c r="BP304" s="104">
        <v>76.194774044081896</v>
      </c>
      <c r="BQ304" s="104">
        <v>76.7571157458936</v>
      </c>
      <c r="BR304" s="104">
        <v>77.204071808129001</v>
      </c>
      <c r="BS304" s="104">
        <v>77.556555664263499</v>
      </c>
      <c r="BT304" s="104">
        <v>77.837536013490606</v>
      </c>
      <c r="BU304" s="104">
        <v>78.069823303012797</v>
      </c>
      <c r="BV304" s="104">
        <v>78.276655454641201</v>
      </c>
      <c r="BW304" s="104">
        <v>78.476709370856099</v>
      </c>
      <c r="BX304" s="104">
        <v>78.6880388646901</v>
      </c>
      <c r="BY304" s="104">
        <v>78.928417517806196</v>
      </c>
      <c r="BZ304" s="104">
        <v>79.217848853327993</v>
      </c>
      <c r="CA304" s="104">
        <v>79.572197545392001</v>
      </c>
      <c r="CB304" s="104">
        <v>80.001957701963505</v>
      </c>
      <c r="CC304" s="104">
        <v>80.510204893454201</v>
      </c>
      <c r="CD304" s="104">
        <v>81.091907868405599</v>
      </c>
      <c r="CE304" s="104">
        <v>81.730887490467296</v>
      </c>
      <c r="CF304" s="104">
        <v>82.406516207211794</v>
      </c>
      <c r="CG304" s="104">
        <v>83.097753855865506</v>
      </c>
      <c r="CH304" s="104">
        <v>83.782257039993794</v>
      </c>
      <c r="CI304" s="104">
        <v>84.443216013956501</v>
      </c>
      <c r="CJ304" s="104">
        <v>85.071434765183099</v>
      </c>
      <c r="CK304" s="104">
        <v>85.662920304851497</v>
      </c>
      <c r="CL304" s="104">
        <v>86.215850134650793</v>
      </c>
      <c r="CM304" s="104">
        <v>86.732583127456195</v>
      </c>
      <c r="CN304" s="104">
        <v>87.216407297722498</v>
      </c>
      <c r="CO304" s="104">
        <v>87.676272313862199</v>
      </c>
      <c r="CP304" s="104">
        <v>88.1204838035477</v>
      </c>
      <c r="CQ304" s="104">
        <v>88.560221755623402</v>
      </c>
      <c r="CR304" s="104">
        <v>89.005095490494398</v>
      </c>
      <c r="CS304" s="104">
        <v>89.460448928450006</v>
      </c>
      <c r="CT304" s="104">
        <v>89.929543310651894</v>
      </c>
      <c r="CU304" s="104">
        <v>90.411996855811395</v>
      </c>
      <c r="CV304" s="104">
        <v>90.901313649734405</v>
      </c>
      <c r="CW304" s="104">
        <v>91.394139258620299</v>
      </c>
      <c r="CX304" s="104">
        <v>91.895917126523699</v>
      </c>
      <c r="CY304" s="104">
        <v>92.412630641125105</v>
      </c>
      <c r="CZ304" s="104">
        <v>92.943180330078405</v>
      </c>
      <c r="DA304" s="104">
        <v>93.472689216328902</v>
      </c>
      <c r="DB304" s="104">
        <v>93.9816940081745</v>
      </c>
      <c r="DC304" s="104">
        <v>94.455268299538702</v>
      </c>
      <c r="DD304" s="104">
        <v>94.885651185890296</v>
      </c>
      <c r="DE304" s="104">
        <v>95.278251921106403</v>
      </c>
      <c r="DF304" s="104">
        <v>95.6450059664853</v>
      </c>
      <c r="DG304" s="104">
        <v>96.004396453635096</v>
      </c>
      <c r="DH304" s="104">
        <v>96.377959442565896</v>
      </c>
      <c r="DI304" s="104">
        <v>96.789280544340201</v>
      </c>
      <c r="DJ304" s="104">
        <v>97.262427818529304</v>
      </c>
      <c r="DK304" s="104">
        <v>97.811780757104202</v>
      </c>
      <c r="DL304" s="104">
        <v>98.447395050903197</v>
      </c>
      <c r="DM304" s="104">
        <v>99.172657585464194</v>
      </c>
      <c r="DN304" s="104">
        <v>99.988087432310905</v>
      </c>
      <c r="DO304" s="104">
        <v>100.894983690304</v>
      </c>
      <c r="DP304" s="104">
        <v>101.895254028869</v>
      </c>
      <c r="DQ304" s="104">
        <v>102.994356905926</v>
      </c>
      <c r="DR304" s="104">
        <v>104.191079370015</v>
      </c>
      <c r="DS304" s="104">
        <v>105.476697268321</v>
      </c>
      <c r="DT304" s="104">
        <v>106.836910318791</v>
      </c>
      <c r="DU304" s="104">
        <v>108.26458552192101</v>
      </c>
      <c r="DV304" s="104">
        <v>109.76198673037401</v>
      </c>
      <c r="DW304" s="104">
        <v>111.336289402635</v>
      </c>
      <c r="DX304" s="104">
        <v>112.99861019681801</v>
      </c>
      <c r="DY304" s="104">
        <v>114.75132431280601</v>
      </c>
      <c r="DZ304" s="104">
        <v>116.594736792399</v>
      </c>
      <c r="EA304" s="104">
        <v>118.525581426999</v>
      </c>
      <c r="EB304" s="104">
        <v>120.54479060117001</v>
      </c>
      <c r="EC304" s="104">
        <v>122.6485073242</v>
      </c>
      <c r="ED304" s="104">
        <v>124.833509802321</v>
      </c>
      <c r="EE304" s="104">
        <v>127.093228858176</v>
      </c>
      <c r="EF304" s="104">
        <v>129.41723020622399</v>
      </c>
      <c r="EG304" s="104">
        <v>131.78782474300499</v>
      </c>
      <c r="EH304" s="104">
        <v>134.18813940454001</v>
      </c>
      <c r="EI304" s="104">
        <v>136.603971784864</v>
      </c>
      <c r="EJ304" s="104">
        <v>139.02601085776101</v>
      </c>
      <c r="EK304" s="104">
        <v>141.440743737925</v>
      </c>
      <c r="EL304" s="104">
        <v>143.834396386566</v>
      </c>
      <c r="EM304" s="104">
        <v>146.19456106040101</v>
      </c>
      <c r="EN304" s="104">
        <v>148.50710466925801</v>
      </c>
      <c r="EO304" s="104">
        <v>150.760023125674</v>
      </c>
      <c r="EP304" s="104">
        <v>152.93352678922199</v>
      </c>
      <c r="EQ304" s="104">
        <v>155.00304529464199</v>
      </c>
      <c r="ER304" s="104">
        <v>156.93776841258</v>
      </c>
      <c r="ES304" s="104">
        <v>158.70290531153</v>
      </c>
      <c r="ET304" s="104">
        <v>160.269489064759</v>
      </c>
      <c r="EU304" s="104">
        <v>161.62232018747</v>
      </c>
      <c r="EV304" s="104">
        <v>162.74784665109499</v>
      </c>
      <c r="EW304" s="104">
        <v>163.641624217241</v>
      </c>
      <c r="EX304" s="104">
        <v>164.30884487101801</v>
      </c>
      <c r="EY304" s="104">
        <v>164.76636100013999</v>
      </c>
      <c r="EZ304" s="104">
        <v>165.03540466409299</v>
      </c>
      <c r="FA304" s="104">
        <v>165.14576515005999</v>
      </c>
      <c r="FB304" s="104">
        <v>165.12414291437301</v>
      </c>
      <c r="FC304" s="104">
        <v>164.99402859338099</v>
      </c>
      <c r="FD304" s="104">
        <v>164.77601070556301</v>
      </c>
      <c r="FE304" s="104">
        <v>164.49132047733599</v>
      </c>
      <c r="FF304" s="104">
        <v>164.15725983059599</v>
      </c>
      <c r="FG304" s="104">
        <v>163.79131315489801</v>
      </c>
    </row>
    <row r="305" spans="1:163">
      <c r="A305" s="27">
        <v>3</v>
      </c>
      <c r="B305" s="27" t="s">
        <v>139</v>
      </c>
      <c r="C305" s="27" t="s">
        <v>588</v>
      </c>
      <c r="D305" s="27" t="s">
        <v>589</v>
      </c>
      <c r="E305" s="27" t="s">
        <v>560</v>
      </c>
      <c r="F305" s="104">
        <v>15.3468205453821</v>
      </c>
      <c r="G305" s="104">
        <v>15.6612579654334</v>
      </c>
      <c r="H305" s="104">
        <v>15.974361348703599</v>
      </c>
      <c r="I305" s="104">
        <v>16.284182461177199</v>
      </c>
      <c r="J305" s="104">
        <v>16.5876747221775</v>
      </c>
      <c r="K305" s="104">
        <v>16.8809504084611</v>
      </c>
      <c r="L305" s="104">
        <v>17.160004493932099</v>
      </c>
      <c r="M305" s="104">
        <v>17.4201457348377</v>
      </c>
      <c r="N305" s="104">
        <v>17.657398070110698</v>
      </c>
      <c r="O305" s="104">
        <v>17.868443219143298</v>
      </c>
      <c r="P305" s="104">
        <v>18.0508902580955</v>
      </c>
      <c r="Q305" s="104">
        <v>18.203621156992501</v>
      </c>
      <c r="R305" s="104">
        <v>18.3262355470785</v>
      </c>
      <c r="S305" s="104">
        <v>18.420194766099002</v>
      </c>
      <c r="T305" s="104">
        <v>18.4886427118442</v>
      </c>
      <c r="U305" s="104">
        <v>18.534706800671401</v>
      </c>
      <c r="V305" s="104">
        <v>18.561131437357201</v>
      </c>
      <c r="W305" s="104">
        <v>18.572536046646199</v>
      </c>
      <c r="X305" s="104">
        <v>18.574556381925301</v>
      </c>
      <c r="Y305" s="104">
        <v>18.574328395304502</v>
      </c>
      <c r="Z305" s="104">
        <v>18.577790276096</v>
      </c>
      <c r="AA305" s="104">
        <v>18.590813752261699</v>
      </c>
      <c r="AB305" s="104">
        <v>18.618591915536101</v>
      </c>
      <c r="AC305" s="104">
        <v>18.665075577169802</v>
      </c>
      <c r="AD305" s="104">
        <v>18.733569910678199</v>
      </c>
      <c r="AE305" s="104">
        <v>18.827612701159399</v>
      </c>
      <c r="AF305" s="104">
        <v>18.949680711836798</v>
      </c>
      <c r="AG305" s="104">
        <v>19.100160972122101</v>
      </c>
      <c r="AH305" s="104">
        <v>19.278523420879502</v>
      </c>
      <c r="AI305" s="104">
        <v>19.481247847675899</v>
      </c>
      <c r="AJ305" s="104">
        <v>19.703393430495701</v>
      </c>
      <c r="AK305" s="104">
        <v>19.938769644356199</v>
      </c>
      <c r="AL305" s="104">
        <v>20.1810358238059</v>
      </c>
      <c r="AM305" s="104">
        <v>20.4229916031789</v>
      </c>
      <c r="AN305" s="104">
        <v>20.659150540588399</v>
      </c>
      <c r="AO305" s="104">
        <v>20.886140666648799</v>
      </c>
      <c r="AP305" s="104">
        <v>21.099951276023599</v>
      </c>
      <c r="AQ305" s="104">
        <v>21.294369657184799</v>
      </c>
      <c r="AR305" s="104">
        <v>21.462520996528099</v>
      </c>
      <c r="AS305" s="104">
        <v>21.597966996059299</v>
      </c>
      <c r="AT305" s="104">
        <v>21.695404688024599</v>
      </c>
      <c r="AU305" s="104">
        <v>21.751091218157999</v>
      </c>
      <c r="AV305" s="104">
        <v>21.761836264487801</v>
      </c>
      <c r="AW305" s="104">
        <v>21.727457582937799</v>
      </c>
      <c r="AX305" s="104">
        <v>21.6511227320674</v>
      </c>
      <c r="AY305" s="104">
        <v>21.5378605455818</v>
      </c>
      <c r="AZ305" s="104">
        <v>21.392152070566201</v>
      </c>
      <c r="BA305" s="104">
        <v>21.2176044114352</v>
      </c>
      <c r="BB305" s="104">
        <v>21.017077272500501</v>
      </c>
      <c r="BC305" s="104">
        <v>20.792146015192099</v>
      </c>
      <c r="BD305" s="104">
        <v>20.542172072288299</v>
      </c>
      <c r="BE305" s="104">
        <v>20.267233779306</v>
      </c>
      <c r="BF305" s="104">
        <v>19.970118606957399</v>
      </c>
      <c r="BG305" s="104">
        <v>19.6555030820772</v>
      </c>
      <c r="BH305" s="104">
        <v>19.329050290115301</v>
      </c>
      <c r="BI305" s="104">
        <v>18.999144790846699</v>
      </c>
      <c r="BJ305" s="104">
        <v>18.676504664099401</v>
      </c>
      <c r="BK305" s="104">
        <v>18.371302381804401</v>
      </c>
      <c r="BL305" s="104">
        <v>18.0926754293626</v>
      </c>
      <c r="BM305" s="104">
        <v>17.845712318386902</v>
      </c>
      <c r="BN305" s="104">
        <v>17.632234346948401</v>
      </c>
      <c r="BO305" s="104">
        <v>17.451892244679499</v>
      </c>
      <c r="BP305" s="104">
        <v>17.301397561392999</v>
      </c>
      <c r="BQ305" s="104">
        <v>17.176002486398001</v>
      </c>
      <c r="BR305" s="104">
        <v>17.070659104395499</v>
      </c>
      <c r="BS305" s="104">
        <v>16.980546632191299</v>
      </c>
      <c r="BT305" s="104">
        <v>16.902472304654001</v>
      </c>
      <c r="BU305" s="104">
        <v>16.8350790667828</v>
      </c>
      <c r="BV305" s="104">
        <v>16.7786795985105</v>
      </c>
      <c r="BW305" s="104">
        <v>16.732408607061299</v>
      </c>
      <c r="BX305" s="104">
        <v>16.694287447386898</v>
      </c>
      <c r="BY305" s="104">
        <v>16.6632921563106</v>
      </c>
      <c r="BZ305" s="104">
        <v>16.6380296341137</v>
      </c>
      <c r="CA305" s="104">
        <v>16.616849566354201</v>
      </c>
      <c r="CB305" s="104">
        <v>16.596483382458</v>
      </c>
      <c r="CC305" s="104">
        <v>16.573282713418301</v>
      </c>
      <c r="CD305" s="104">
        <v>16.544820496014999</v>
      </c>
      <c r="CE305" s="104">
        <v>16.5120968899102</v>
      </c>
      <c r="CF305" s="104">
        <v>16.478149584929401</v>
      </c>
      <c r="CG305" s="104">
        <v>16.448338063911098</v>
      </c>
      <c r="CH305" s="104">
        <v>16.4269416118299</v>
      </c>
      <c r="CI305" s="104">
        <v>16.416949700880799</v>
      </c>
      <c r="CJ305" s="104">
        <v>16.4220866188755</v>
      </c>
      <c r="CK305" s="104">
        <v>16.4472715826745</v>
      </c>
      <c r="CL305" s="104">
        <v>16.497430530782001</v>
      </c>
      <c r="CM305" s="104">
        <v>16.5753549154391</v>
      </c>
      <c r="CN305" s="104">
        <v>16.681716602195799</v>
      </c>
      <c r="CO305" s="104">
        <v>16.8139216712989</v>
      </c>
      <c r="CP305" s="104">
        <v>16.970485144461801</v>
      </c>
      <c r="CQ305" s="104">
        <v>17.1479541377707</v>
      </c>
      <c r="CR305" s="104">
        <v>17.342660284438701</v>
      </c>
      <c r="CS305" s="104">
        <v>17.548856943160501</v>
      </c>
      <c r="CT305" s="104">
        <v>17.762200308463601</v>
      </c>
      <c r="CU305" s="104">
        <v>17.977774127359499</v>
      </c>
      <c r="CV305" s="104">
        <v>18.1934069329109</v>
      </c>
      <c r="CW305" s="104">
        <v>18.4068837607124</v>
      </c>
      <c r="CX305" s="104">
        <v>18.615930665038299</v>
      </c>
      <c r="CY305" s="104">
        <v>18.816107488695501</v>
      </c>
      <c r="CZ305" s="104">
        <v>19.002584757541001</v>
      </c>
      <c r="DA305" s="104">
        <v>19.172560654832001</v>
      </c>
      <c r="DB305" s="104">
        <v>19.322178513831599</v>
      </c>
      <c r="DC305" s="104">
        <v>19.4506866329356</v>
      </c>
      <c r="DD305" s="104">
        <v>19.558330588558999</v>
      </c>
      <c r="DE305" s="104">
        <v>19.6466768840897</v>
      </c>
      <c r="DF305" s="104">
        <v>19.714142381777801</v>
      </c>
      <c r="DG305" s="104">
        <v>19.759938849655398</v>
      </c>
      <c r="DH305" s="104">
        <v>19.7838322816201</v>
      </c>
      <c r="DI305" s="104">
        <v>19.786178172869899</v>
      </c>
      <c r="DJ305" s="104">
        <v>19.767556523311399</v>
      </c>
      <c r="DK305" s="104">
        <v>19.7290565263296</v>
      </c>
      <c r="DL305" s="104">
        <v>19.6738598885423</v>
      </c>
      <c r="DM305" s="104">
        <v>19.606168085656901</v>
      </c>
      <c r="DN305" s="104">
        <v>19.530546096408301</v>
      </c>
      <c r="DO305" s="104">
        <v>19.451006131000099</v>
      </c>
      <c r="DP305" s="104">
        <v>19.370995757703302</v>
      </c>
      <c r="DQ305" s="104">
        <v>19.2902791437076</v>
      </c>
      <c r="DR305" s="104">
        <v>19.210792681950501</v>
      </c>
      <c r="DS305" s="104">
        <v>19.133030275162898</v>
      </c>
      <c r="DT305" s="104">
        <v>19.057372237860701</v>
      </c>
      <c r="DU305" s="104">
        <v>18.985665755905099</v>
      </c>
      <c r="DV305" s="104">
        <v>18.920232274340801</v>
      </c>
      <c r="DW305" s="104">
        <v>18.862454432273399</v>
      </c>
      <c r="DX305" s="104">
        <v>18.8146079246997</v>
      </c>
      <c r="DY305" s="104">
        <v>18.779223228507099</v>
      </c>
      <c r="DZ305" s="104">
        <v>18.7599156296872</v>
      </c>
      <c r="EA305" s="104">
        <v>18.763897226148501</v>
      </c>
      <c r="EB305" s="104">
        <v>18.796038393757801</v>
      </c>
      <c r="EC305" s="104">
        <v>18.860232144610901</v>
      </c>
      <c r="ED305" s="104">
        <v>18.957379158867202</v>
      </c>
      <c r="EE305" s="104">
        <v>19.084622703448598</v>
      </c>
      <c r="EF305" s="104">
        <v>19.241514516649602</v>
      </c>
      <c r="EG305" s="104">
        <v>19.426171150780998</v>
      </c>
      <c r="EH305" s="104">
        <v>19.634344354914901</v>
      </c>
      <c r="EI305" s="104">
        <v>19.8631675252355</v>
      </c>
      <c r="EJ305" s="104">
        <v>20.1096011380736</v>
      </c>
      <c r="EK305" s="104">
        <v>20.369985387846398</v>
      </c>
      <c r="EL305" s="104">
        <v>20.6388914640964</v>
      </c>
      <c r="EM305" s="104">
        <v>20.913045401274701</v>
      </c>
      <c r="EN305" s="104">
        <v>21.187841839144699</v>
      </c>
      <c r="EO305" s="104">
        <v>21.4596141750207</v>
      </c>
      <c r="EP305" s="104">
        <v>21.724926900438099</v>
      </c>
      <c r="EQ305" s="104">
        <v>21.980762900100601</v>
      </c>
      <c r="ER305" s="104">
        <v>22.223509742315201</v>
      </c>
      <c r="ES305" s="104">
        <v>22.453106489634301</v>
      </c>
      <c r="ET305" s="104">
        <v>22.669345994892499</v>
      </c>
      <c r="EU305" s="104">
        <v>22.8741028664077</v>
      </c>
      <c r="EV305" s="104">
        <v>23.069747070845299</v>
      </c>
      <c r="EW305" s="104">
        <v>23.259881394000701</v>
      </c>
      <c r="EX305" s="104">
        <v>23.448496029929</v>
      </c>
      <c r="EY305" s="104">
        <v>23.638563230656299</v>
      </c>
      <c r="EZ305" s="104">
        <v>23.8332895447104</v>
      </c>
      <c r="FA305" s="104">
        <v>24.0331975403836</v>
      </c>
      <c r="FB305" s="104">
        <v>24.2377176945357</v>
      </c>
      <c r="FC305" s="104">
        <v>24.444674129511402</v>
      </c>
      <c r="FD305" s="104">
        <v>24.648802636102001</v>
      </c>
      <c r="FE305" s="104">
        <v>24.846478708698999</v>
      </c>
      <c r="FF305" s="104">
        <v>25.037095756744701</v>
      </c>
      <c r="FG305" s="104">
        <v>25.220190951505</v>
      </c>
    </row>
    <row r="306" spans="1:163" ht="18">
      <c r="A306" s="38">
        <v>1</v>
      </c>
      <c r="B306" s="38" t="s">
        <v>139</v>
      </c>
      <c r="C306" s="38" t="s">
        <v>590</v>
      </c>
      <c r="D306" s="38" t="s">
        <v>591</v>
      </c>
      <c r="E306" s="38" t="s">
        <v>590</v>
      </c>
      <c r="F306" s="102">
        <v>85.535879560464096</v>
      </c>
      <c r="G306" s="102">
        <v>88.237907850917793</v>
      </c>
      <c r="H306" s="102">
        <v>90.937683792366201</v>
      </c>
      <c r="I306" s="102">
        <v>93.640852318076398</v>
      </c>
      <c r="J306" s="102">
        <v>96.343058984036404</v>
      </c>
      <c r="K306" s="102">
        <v>99.042853449491005</v>
      </c>
      <c r="L306" s="102">
        <v>101.73136406722401</v>
      </c>
      <c r="M306" s="102">
        <v>104.376106326165</v>
      </c>
      <c r="N306" s="102">
        <v>106.930246620079</v>
      </c>
      <c r="O306" s="102">
        <v>109.34063627659999</v>
      </c>
      <c r="P306" s="102">
        <v>111.552718245899</v>
      </c>
      <c r="Q306" s="102">
        <v>113.509293619158</v>
      </c>
      <c r="R306" s="102">
        <v>115.161273966473</v>
      </c>
      <c r="S306" s="102">
        <v>116.462730256543</v>
      </c>
      <c r="T306" s="102">
        <v>117.392485120953</v>
      </c>
      <c r="U306" s="102">
        <v>117.959205160831</v>
      </c>
      <c r="V306" s="102">
        <v>118.20663854454099</v>
      </c>
      <c r="W306" s="102">
        <v>118.207430254736</v>
      </c>
      <c r="X306" s="102">
        <v>118.03274718099</v>
      </c>
      <c r="Y306" s="102">
        <v>117.75081964883699</v>
      </c>
      <c r="Z306" s="102">
        <v>117.428321772359</v>
      </c>
      <c r="AA306" s="102">
        <v>117.10658752217201</v>
      </c>
      <c r="AB306" s="102">
        <v>116.81529655766499</v>
      </c>
      <c r="AC306" s="102">
        <v>116.574307034046</v>
      </c>
      <c r="AD306" s="102">
        <v>116.39660884173099</v>
      </c>
      <c r="AE306" s="102">
        <v>116.271034116972</v>
      </c>
      <c r="AF306" s="102">
        <v>116.17700817518499</v>
      </c>
      <c r="AG306" s="102">
        <v>116.102115065549</v>
      </c>
      <c r="AH306" s="102">
        <v>116.04075434558899</v>
      </c>
      <c r="AI306" s="102">
        <v>116.00120922272301</v>
      </c>
      <c r="AJ306" s="102">
        <v>115.99103838291801</v>
      </c>
      <c r="AK306" s="102">
        <v>116.00767446254901</v>
      </c>
      <c r="AL306" s="102">
        <v>116.059630131874</v>
      </c>
      <c r="AM306" s="102">
        <v>116.15738624646499</v>
      </c>
      <c r="AN306" s="102">
        <v>116.30637373706899</v>
      </c>
      <c r="AO306" s="102">
        <v>116.507664009729</v>
      </c>
      <c r="AP306" s="102">
        <v>116.769688877512</v>
      </c>
      <c r="AQ306" s="102">
        <v>117.123635728941</v>
      </c>
      <c r="AR306" s="102">
        <v>117.60182138251</v>
      </c>
      <c r="AS306" s="102">
        <v>118.225231557398</v>
      </c>
      <c r="AT306" s="102">
        <v>118.98735976436799</v>
      </c>
      <c r="AU306" s="102">
        <v>119.86069174295299</v>
      </c>
      <c r="AV306" s="102">
        <v>120.818492325067</v>
      </c>
      <c r="AW306" s="102">
        <v>121.843558848515</v>
      </c>
      <c r="AX306" s="102">
        <v>122.923531862388</v>
      </c>
      <c r="AY306" s="102">
        <v>124.050942169435</v>
      </c>
      <c r="AZ306" s="102">
        <v>125.214830740709</v>
      </c>
      <c r="BA306" s="102">
        <v>126.400398637699</v>
      </c>
      <c r="BB306" s="102">
        <v>127.608672594811</v>
      </c>
      <c r="BC306" s="102">
        <v>128.86048507150201</v>
      </c>
      <c r="BD306" s="102">
        <v>130.181424973178</v>
      </c>
      <c r="BE306" s="102">
        <v>131.58272331127901</v>
      </c>
      <c r="BF306" s="102">
        <v>133.05793803272999</v>
      </c>
      <c r="BG306" s="102">
        <v>134.61238367544999</v>
      </c>
      <c r="BH306" s="102">
        <v>136.25735369066999</v>
      </c>
      <c r="BI306" s="102">
        <v>137.98402564341399</v>
      </c>
      <c r="BJ306" s="102">
        <v>139.781552064377</v>
      </c>
      <c r="BK306" s="102">
        <v>141.653180526895</v>
      </c>
      <c r="BL306" s="102">
        <v>143.60947957435701</v>
      </c>
      <c r="BM306" s="102">
        <v>145.65144782833201</v>
      </c>
      <c r="BN306" s="102">
        <v>147.77213855764199</v>
      </c>
      <c r="BO306" s="102">
        <v>149.96409879991799</v>
      </c>
      <c r="BP306" s="102">
        <v>152.208831000983</v>
      </c>
      <c r="BQ306" s="102">
        <v>154.499639992429</v>
      </c>
      <c r="BR306" s="102">
        <v>156.842256038068</v>
      </c>
      <c r="BS306" s="102">
        <v>159.23168499419501</v>
      </c>
      <c r="BT306" s="102">
        <v>161.655008483399</v>
      </c>
      <c r="BU306" s="102">
        <v>164.08727582364401</v>
      </c>
      <c r="BV306" s="102">
        <v>166.47543341853299</v>
      </c>
      <c r="BW306" s="102">
        <v>168.78882917444099</v>
      </c>
      <c r="BX306" s="102">
        <v>171.030762625465</v>
      </c>
      <c r="BY306" s="102">
        <v>173.19884802879801</v>
      </c>
      <c r="BZ306" s="102">
        <v>175.30846386697101</v>
      </c>
      <c r="CA306" s="102">
        <v>177.38816987610301</v>
      </c>
      <c r="CB306" s="102">
        <v>179.45885805531799</v>
      </c>
      <c r="CC306" s="102">
        <v>181.52525938211801</v>
      </c>
      <c r="CD306" s="102">
        <v>183.56741072538301</v>
      </c>
      <c r="CE306" s="102">
        <v>185.548555338158</v>
      </c>
      <c r="CF306" s="102">
        <v>187.426247607992</v>
      </c>
      <c r="CG306" s="102">
        <v>189.14768256757401</v>
      </c>
      <c r="CH306" s="102">
        <v>190.69228023868101</v>
      </c>
      <c r="CI306" s="102">
        <v>192.02382464113001</v>
      </c>
      <c r="CJ306" s="102">
        <v>193.12069091341701</v>
      </c>
      <c r="CK306" s="102">
        <v>193.96618699999701</v>
      </c>
      <c r="CL306" s="102">
        <v>194.54546009341701</v>
      </c>
      <c r="CM306" s="102">
        <v>194.87530527257701</v>
      </c>
      <c r="CN306" s="102">
        <v>194.983738235191</v>
      </c>
      <c r="CO306" s="102">
        <v>194.89978428517401</v>
      </c>
      <c r="CP306" s="102">
        <v>194.66068893417099</v>
      </c>
      <c r="CQ306" s="102">
        <v>194.314882482706</v>
      </c>
      <c r="CR306" s="102">
        <v>193.94061119848499</v>
      </c>
      <c r="CS306" s="102">
        <v>193.653669075815</v>
      </c>
      <c r="CT306" s="102">
        <v>193.52471399872499</v>
      </c>
      <c r="CU306" s="102">
        <v>193.59434776064001</v>
      </c>
      <c r="CV306" s="102">
        <v>193.89158863550199</v>
      </c>
      <c r="CW306" s="102">
        <v>194.42406383089701</v>
      </c>
      <c r="CX306" s="102">
        <v>195.12388426695199</v>
      </c>
      <c r="CY306" s="102">
        <v>195.92600073698699</v>
      </c>
      <c r="CZ306" s="102">
        <v>196.77747355412399</v>
      </c>
      <c r="DA306" s="102">
        <v>197.65806732347301</v>
      </c>
      <c r="DB306" s="102">
        <v>198.54799035704499</v>
      </c>
      <c r="DC306" s="102">
        <v>199.43903974085899</v>
      </c>
      <c r="DD306" s="102">
        <v>200.301306630863</v>
      </c>
      <c r="DE306" s="102">
        <v>201.088095921997</v>
      </c>
      <c r="DF306" s="102">
        <v>201.81215708247501</v>
      </c>
      <c r="DG306" s="102">
        <v>202.523794573533</v>
      </c>
      <c r="DH306" s="102">
        <v>203.26935777885501</v>
      </c>
      <c r="DI306" s="102">
        <v>204.079451850982</v>
      </c>
      <c r="DJ306" s="102">
        <v>204.968311749034</v>
      </c>
      <c r="DK306" s="102">
        <v>205.92415741204499</v>
      </c>
      <c r="DL306" s="102">
        <v>206.903259877164</v>
      </c>
      <c r="DM306" s="102">
        <v>207.831101900036</v>
      </c>
      <c r="DN306" s="102">
        <v>208.637183205767</v>
      </c>
      <c r="DO306" s="102">
        <v>209.30222187622201</v>
      </c>
      <c r="DP306" s="102">
        <v>209.829427713304</v>
      </c>
      <c r="DQ306" s="102">
        <v>210.24492988120599</v>
      </c>
      <c r="DR306" s="102">
        <v>210.560264169737</v>
      </c>
      <c r="DS306" s="102">
        <v>210.79072830820601</v>
      </c>
      <c r="DT306" s="102">
        <v>210.931694462661</v>
      </c>
      <c r="DU306" s="102">
        <v>210.98547139907299</v>
      </c>
      <c r="DV306" s="102">
        <v>210.971393046982</v>
      </c>
      <c r="DW306" s="102">
        <v>210.92463421448599</v>
      </c>
      <c r="DX306" s="102">
        <v>210.86499834429199</v>
      </c>
      <c r="DY306" s="102">
        <v>210.81772972041301</v>
      </c>
      <c r="DZ306" s="102">
        <v>210.806194738106</v>
      </c>
      <c r="EA306" s="102">
        <v>210.84642910393401</v>
      </c>
      <c r="EB306" s="102">
        <v>210.91379633159599</v>
      </c>
      <c r="EC306" s="102">
        <v>210.99839201232601</v>
      </c>
      <c r="ED306" s="102">
        <v>211.09093450481799</v>
      </c>
      <c r="EE306" s="102">
        <v>211.20183372901201</v>
      </c>
      <c r="EF306" s="102">
        <v>211.348616491705</v>
      </c>
      <c r="EG306" s="102">
        <v>211.55010007333101</v>
      </c>
      <c r="EH306" s="102">
        <v>211.81745476722699</v>
      </c>
      <c r="EI306" s="102">
        <v>212.16311115940599</v>
      </c>
      <c r="EJ306" s="102">
        <v>212.58939119185001</v>
      </c>
      <c r="EK306" s="102">
        <v>213.102665024516</v>
      </c>
      <c r="EL306" s="102">
        <v>213.70902158707199</v>
      </c>
      <c r="EM306" s="102">
        <v>214.42459933483599</v>
      </c>
      <c r="EN306" s="102">
        <v>215.26663292413801</v>
      </c>
      <c r="EO306" s="102">
        <v>216.22061830697399</v>
      </c>
      <c r="EP306" s="102">
        <v>217.24551392568699</v>
      </c>
      <c r="EQ306" s="102">
        <v>218.27864469545099</v>
      </c>
      <c r="ER306" s="102">
        <v>219.28115464012799</v>
      </c>
      <c r="ES306" s="102">
        <v>220.241139041651</v>
      </c>
      <c r="ET306" s="102">
        <v>221.181072809498</v>
      </c>
      <c r="EU306" s="102">
        <v>222.13388963800401</v>
      </c>
      <c r="EV306" s="102">
        <v>223.16122132684001</v>
      </c>
      <c r="EW306" s="102">
        <v>224.302768863105</v>
      </c>
      <c r="EX306" s="102">
        <v>225.58243908982399</v>
      </c>
      <c r="EY306" s="102">
        <v>226.98095658495001</v>
      </c>
      <c r="EZ306" s="102">
        <v>228.470656952442</v>
      </c>
      <c r="FA306" s="102">
        <v>229.952026571023</v>
      </c>
      <c r="FB306" s="102">
        <v>231.32188027846601</v>
      </c>
      <c r="FC306" s="102">
        <v>232.48767812966901</v>
      </c>
      <c r="FD306" s="102">
        <v>233.421864500515</v>
      </c>
      <c r="FE306" s="102">
        <v>234.14559896042499</v>
      </c>
      <c r="FF306" s="102">
        <v>234.711095746491</v>
      </c>
      <c r="FG306" s="102">
        <v>235.187044752649</v>
      </c>
    </row>
    <row r="307" spans="1:163" ht="15.5">
      <c r="A307" s="40">
        <v>2</v>
      </c>
      <c r="B307" s="40" t="s">
        <v>140</v>
      </c>
      <c r="C307" s="40" t="s">
        <v>592</v>
      </c>
      <c r="D307" s="40" t="s">
        <v>593</v>
      </c>
      <c r="E307" s="40" t="s">
        <v>590</v>
      </c>
      <c r="F307" s="103">
        <v>0.1</v>
      </c>
      <c r="G307" s="103">
        <v>0.1</v>
      </c>
      <c r="H307" s="103">
        <v>0.1</v>
      </c>
      <c r="I307" s="103">
        <v>0.1</v>
      </c>
      <c r="J307" s="103">
        <v>0.1</v>
      </c>
      <c r="K307" s="103">
        <v>0.1</v>
      </c>
      <c r="L307" s="103">
        <v>0.1</v>
      </c>
      <c r="M307" s="103">
        <v>0.1</v>
      </c>
      <c r="N307" s="103">
        <v>0.1</v>
      </c>
      <c r="O307" s="103">
        <v>0.1</v>
      </c>
      <c r="P307" s="103">
        <v>0.1</v>
      </c>
      <c r="Q307" s="103">
        <v>0.1</v>
      </c>
      <c r="R307" s="103">
        <v>0.1</v>
      </c>
      <c r="S307" s="103">
        <v>0.1</v>
      </c>
      <c r="T307" s="103">
        <v>0.1</v>
      </c>
      <c r="U307" s="103">
        <v>0.1</v>
      </c>
      <c r="V307" s="103">
        <v>0.1</v>
      </c>
      <c r="W307" s="103">
        <v>0.1</v>
      </c>
      <c r="X307" s="103">
        <v>0.1</v>
      </c>
      <c r="Y307" s="103">
        <v>0.1</v>
      </c>
      <c r="Z307" s="103">
        <v>0.1</v>
      </c>
      <c r="AA307" s="103">
        <v>0.1</v>
      </c>
      <c r="AB307" s="103">
        <v>0.1</v>
      </c>
      <c r="AC307" s="103">
        <v>0.1</v>
      </c>
      <c r="AD307" s="103">
        <v>0.1</v>
      </c>
      <c r="AE307" s="103">
        <v>0.1</v>
      </c>
      <c r="AF307" s="103">
        <v>0.1</v>
      </c>
      <c r="AG307" s="103">
        <v>0.1</v>
      </c>
      <c r="AH307" s="103">
        <v>0.1</v>
      </c>
      <c r="AI307" s="103">
        <v>0.1</v>
      </c>
      <c r="AJ307" s="103">
        <v>0.1</v>
      </c>
      <c r="AK307" s="103">
        <v>0.1</v>
      </c>
      <c r="AL307" s="103">
        <v>0.1</v>
      </c>
      <c r="AM307" s="103">
        <v>0.1</v>
      </c>
      <c r="AN307" s="103">
        <v>0.1</v>
      </c>
      <c r="AO307" s="103">
        <v>0.1</v>
      </c>
      <c r="AP307" s="103">
        <v>0.1</v>
      </c>
      <c r="AQ307" s="103">
        <v>0.1</v>
      </c>
      <c r="AR307" s="103">
        <v>0.1</v>
      </c>
      <c r="AS307" s="103">
        <v>0.1</v>
      </c>
      <c r="AT307" s="103">
        <v>0.1</v>
      </c>
      <c r="AU307" s="103">
        <v>0.1</v>
      </c>
      <c r="AV307" s="103">
        <v>0.1</v>
      </c>
      <c r="AW307" s="103">
        <v>0.1</v>
      </c>
      <c r="AX307" s="103">
        <v>0.1</v>
      </c>
      <c r="AY307" s="103">
        <v>0.1</v>
      </c>
      <c r="AZ307" s="103">
        <v>0.1</v>
      </c>
      <c r="BA307" s="103">
        <v>0.1</v>
      </c>
      <c r="BB307" s="103">
        <v>0.1</v>
      </c>
      <c r="BC307" s="103">
        <v>0.1</v>
      </c>
      <c r="BD307" s="103">
        <v>0.1</v>
      </c>
      <c r="BE307" s="103">
        <v>0.1</v>
      </c>
      <c r="BF307" s="103">
        <v>0.1</v>
      </c>
      <c r="BG307" s="103">
        <v>0.1</v>
      </c>
      <c r="BH307" s="103">
        <v>0.1</v>
      </c>
      <c r="BI307" s="103">
        <v>0.1</v>
      </c>
      <c r="BJ307" s="103">
        <v>0.1</v>
      </c>
      <c r="BK307" s="103">
        <v>0.1</v>
      </c>
      <c r="BL307" s="103">
        <v>0.1</v>
      </c>
      <c r="BM307" s="103">
        <v>0.1</v>
      </c>
      <c r="BN307" s="103">
        <v>0.1</v>
      </c>
      <c r="BO307" s="103">
        <v>0.1</v>
      </c>
      <c r="BP307" s="103">
        <v>0.1</v>
      </c>
      <c r="BQ307" s="103">
        <v>0.1</v>
      </c>
      <c r="BR307" s="103">
        <v>0.1</v>
      </c>
      <c r="BS307" s="103">
        <v>0.1</v>
      </c>
      <c r="BT307" s="103">
        <v>0.1</v>
      </c>
      <c r="BU307" s="103">
        <v>0.1</v>
      </c>
      <c r="BV307" s="103">
        <v>0.1</v>
      </c>
      <c r="BW307" s="103">
        <v>0.1</v>
      </c>
      <c r="BX307" s="103">
        <v>0.1</v>
      </c>
      <c r="BY307" s="103">
        <v>0.1</v>
      </c>
      <c r="BZ307" s="103">
        <v>0.1</v>
      </c>
      <c r="CA307" s="103">
        <v>0.1</v>
      </c>
      <c r="CB307" s="103">
        <v>0.1</v>
      </c>
      <c r="CC307" s="103">
        <v>0.1</v>
      </c>
      <c r="CD307" s="103">
        <v>0.1</v>
      </c>
      <c r="CE307" s="103">
        <v>0.1</v>
      </c>
      <c r="CF307" s="103">
        <v>0.1</v>
      </c>
      <c r="CG307" s="103">
        <v>0.1</v>
      </c>
      <c r="CH307" s="103">
        <v>0.1</v>
      </c>
      <c r="CI307" s="103">
        <v>0.1</v>
      </c>
      <c r="CJ307" s="103">
        <v>0.1</v>
      </c>
      <c r="CK307" s="103">
        <v>0.1</v>
      </c>
      <c r="CL307" s="103">
        <v>0.1</v>
      </c>
      <c r="CM307" s="103">
        <v>0.1</v>
      </c>
      <c r="CN307" s="103">
        <v>0.1</v>
      </c>
      <c r="CO307" s="103">
        <v>0.1</v>
      </c>
      <c r="CP307" s="103">
        <v>0.1</v>
      </c>
      <c r="CQ307" s="103">
        <v>0.1</v>
      </c>
      <c r="CR307" s="103">
        <v>0.1</v>
      </c>
      <c r="CS307" s="103">
        <v>0.1</v>
      </c>
      <c r="CT307" s="103">
        <v>0.1</v>
      </c>
      <c r="CU307" s="103">
        <v>0.1</v>
      </c>
      <c r="CV307" s="103">
        <v>0.1</v>
      </c>
      <c r="CW307" s="103">
        <v>0.1</v>
      </c>
      <c r="CX307" s="103">
        <v>0.1</v>
      </c>
      <c r="CY307" s="103">
        <v>0.1</v>
      </c>
      <c r="CZ307" s="103">
        <v>0.1</v>
      </c>
      <c r="DA307" s="103">
        <v>0.1</v>
      </c>
      <c r="DB307" s="103">
        <v>0.1</v>
      </c>
      <c r="DC307" s="103">
        <v>0.1</v>
      </c>
      <c r="DD307" s="103">
        <v>0.1</v>
      </c>
      <c r="DE307" s="103">
        <v>0.1</v>
      </c>
      <c r="DF307" s="103">
        <v>0.1</v>
      </c>
      <c r="DG307" s="103">
        <v>0.1</v>
      </c>
      <c r="DH307" s="103">
        <v>0.1</v>
      </c>
      <c r="DI307" s="103">
        <v>0.1</v>
      </c>
      <c r="DJ307" s="103">
        <v>0.1</v>
      </c>
      <c r="DK307" s="103">
        <v>0.1</v>
      </c>
      <c r="DL307" s="103">
        <v>0.1</v>
      </c>
      <c r="DM307" s="103">
        <v>0.1</v>
      </c>
      <c r="DN307" s="103">
        <v>0.1</v>
      </c>
      <c r="DO307" s="103">
        <v>0.1</v>
      </c>
      <c r="DP307" s="103">
        <v>0.1</v>
      </c>
      <c r="DQ307" s="103">
        <v>0.1</v>
      </c>
      <c r="DR307" s="103">
        <v>0.1</v>
      </c>
      <c r="DS307" s="103">
        <v>0.1</v>
      </c>
      <c r="DT307" s="103">
        <v>0.1</v>
      </c>
      <c r="DU307" s="103">
        <v>0.1</v>
      </c>
      <c r="DV307" s="103">
        <v>0.1</v>
      </c>
      <c r="DW307" s="103">
        <v>0.1</v>
      </c>
      <c r="DX307" s="103">
        <v>0.1</v>
      </c>
      <c r="DY307" s="103">
        <v>0.1</v>
      </c>
      <c r="DZ307" s="103">
        <v>0.1</v>
      </c>
      <c r="EA307" s="103">
        <v>0.1</v>
      </c>
      <c r="EB307" s="103">
        <v>0.1</v>
      </c>
      <c r="EC307" s="103">
        <v>0.1</v>
      </c>
      <c r="ED307" s="103">
        <v>0.1</v>
      </c>
      <c r="EE307" s="103">
        <v>0.1</v>
      </c>
      <c r="EF307" s="103">
        <v>0.1</v>
      </c>
      <c r="EG307" s="103">
        <v>0.1</v>
      </c>
      <c r="EH307" s="103">
        <v>0.1</v>
      </c>
      <c r="EI307" s="103">
        <v>0.1</v>
      </c>
      <c r="EJ307" s="103">
        <v>0.1</v>
      </c>
      <c r="EK307" s="103">
        <v>0.1</v>
      </c>
      <c r="EL307" s="103">
        <v>0.1</v>
      </c>
      <c r="EM307" s="103">
        <v>0.1</v>
      </c>
      <c r="EN307" s="103">
        <v>0.1</v>
      </c>
      <c r="EO307" s="103">
        <v>0.1</v>
      </c>
      <c r="EP307" s="103">
        <v>0.1</v>
      </c>
      <c r="EQ307" s="103">
        <v>0.1</v>
      </c>
      <c r="ER307" s="103">
        <v>0.1</v>
      </c>
      <c r="ES307" s="103">
        <v>0.1</v>
      </c>
      <c r="ET307" s="103">
        <v>0.1</v>
      </c>
      <c r="EU307" s="103">
        <v>0.1</v>
      </c>
      <c r="EV307" s="103">
        <v>0.110604335082416</v>
      </c>
      <c r="EW307" s="103">
        <v>0.12806699650112499</v>
      </c>
      <c r="EX307" s="103">
        <v>0.147910647103106</v>
      </c>
      <c r="EY307" s="103">
        <v>0.170063819810156</v>
      </c>
      <c r="EZ307" s="103">
        <v>0.19436863423961401</v>
      </c>
      <c r="FA307" s="103">
        <v>0.22056695097141901</v>
      </c>
      <c r="FB307" s="103">
        <v>0.248285181039095</v>
      </c>
      <c r="FC307" s="103">
        <v>0.27701791198178299</v>
      </c>
      <c r="FD307" s="103">
        <v>0.30611058395046398</v>
      </c>
      <c r="FE307" s="103">
        <v>0.33499842079957598</v>
      </c>
      <c r="FF307" s="103">
        <v>0.36366826358111798</v>
      </c>
      <c r="FG307" s="103">
        <v>0.39209907529058402</v>
      </c>
    </row>
    <row r="308" spans="1:163" s="25" customFormat="1">
      <c r="A308" s="27">
        <v>3</v>
      </c>
      <c r="B308" s="27" t="s">
        <v>140</v>
      </c>
      <c r="C308" s="27" t="s">
        <v>594</v>
      </c>
      <c r="D308" s="27" t="s">
        <v>593</v>
      </c>
      <c r="E308" s="27" t="s">
        <v>590</v>
      </c>
      <c r="F308" s="104">
        <v>0.1</v>
      </c>
      <c r="G308" s="104">
        <v>0.1</v>
      </c>
      <c r="H308" s="104">
        <v>0.1</v>
      </c>
      <c r="I308" s="104">
        <v>0.1</v>
      </c>
      <c r="J308" s="104">
        <v>0.1</v>
      </c>
      <c r="K308" s="104">
        <v>0.1</v>
      </c>
      <c r="L308" s="104">
        <v>0.1</v>
      </c>
      <c r="M308" s="104">
        <v>0.1</v>
      </c>
      <c r="N308" s="104">
        <v>0.1</v>
      </c>
      <c r="O308" s="104">
        <v>0.1</v>
      </c>
      <c r="P308" s="104">
        <v>0.1</v>
      </c>
      <c r="Q308" s="104">
        <v>0.1</v>
      </c>
      <c r="R308" s="104">
        <v>0.1</v>
      </c>
      <c r="S308" s="104">
        <v>0.1</v>
      </c>
      <c r="T308" s="104">
        <v>0.1</v>
      </c>
      <c r="U308" s="104">
        <v>0.1</v>
      </c>
      <c r="V308" s="104">
        <v>0.1</v>
      </c>
      <c r="W308" s="104">
        <v>0.1</v>
      </c>
      <c r="X308" s="104">
        <v>0.1</v>
      </c>
      <c r="Y308" s="104">
        <v>0.1</v>
      </c>
      <c r="Z308" s="104">
        <v>0.1</v>
      </c>
      <c r="AA308" s="104">
        <v>0.1</v>
      </c>
      <c r="AB308" s="104">
        <v>0.1</v>
      </c>
      <c r="AC308" s="104">
        <v>0.1</v>
      </c>
      <c r="AD308" s="104">
        <v>0.1</v>
      </c>
      <c r="AE308" s="104">
        <v>0.1</v>
      </c>
      <c r="AF308" s="104">
        <v>0.1</v>
      </c>
      <c r="AG308" s="104">
        <v>0.1</v>
      </c>
      <c r="AH308" s="104">
        <v>0.1</v>
      </c>
      <c r="AI308" s="104">
        <v>0.1</v>
      </c>
      <c r="AJ308" s="104">
        <v>0.1</v>
      </c>
      <c r="AK308" s="104">
        <v>0.1</v>
      </c>
      <c r="AL308" s="104">
        <v>0.1</v>
      </c>
      <c r="AM308" s="104">
        <v>0.1</v>
      </c>
      <c r="AN308" s="104">
        <v>0.1</v>
      </c>
      <c r="AO308" s="104">
        <v>0.1</v>
      </c>
      <c r="AP308" s="104">
        <v>0.1</v>
      </c>
      <c r="AQ308" s="104">
        <v>0.1</v>
      </c>
      <c r="AR308" s="104">
        <v>0.1</v>
      </c>
      <c r="AS308" s="104">
        <v>0.1</v>
      </c>
      <c r="AT308" s="104">
        <v>0.1</v>
      </c>
      <c r="AU308" s="104">
        <v>0.1</v>
      </c>
      <c r="AV308" s="104">
        <v>0.1</v>
      </c>
      <c r="AW308" s="104">
        <v>0.1</v>
      </c>
      <c r="AX308" s="104">
        <v>0.1</v>
      </c>
      <c r="AY308" s="104">
        <v>0.1</v>
      </c>
      <c r="AZ308" s="104">
        <v>0.1</v>
      </c>
      <c r="BA308" s="104">
        <v>0.1</v>
      </c>
      <c r="BB308" s="104">
        <v>0.1</v>
      </c>
      <c r="BC308" s="104">
        <v>0.1</v>
      </c>
      <c r="BD308" s="104">
        <v>0.1</v>
      </c>
      <c r="BE308" s="104">
        <v>0.1</v>
      </c>
      <c r="BF308" s="104">
        <v>0.1</v>
      </c>
      <c r="BG308" s="104">
        <v>0.1</v>
      </c>
      <c r="BH308" s="104">
        <v>0.1</v>
      </c>
      <c r="BI308" s="104">
        <v>0.1</v>
      </c>
      <c r="BJ308" s="104">
        <v>0.1</v>
      </c>
      <c r="BK308" s="104">
        <v>0.1</v>
      </c>
      <c r="BL308" s="104">
        <v>0.1</v>
      </c>
      <c r="BM308" s="104">
        <v>0.1</v>
      </c>
      <c r="BN308" s="104">
        <v>0.1</v>
      </c>
      <c r="BO308" s="104">
        <v>0.1</v>
      </c>
      <c r="BP308" s="104">
        <v>0.1</v>
      </c>
      <c r="BQ308" s="104">
        <v>0.1</v>
      </c>
      <c r="BR308" s="104">
        <v>0.1</v>
      </c>
      <c r="BS308" s="104">
        <v>0.1</v>
      </c>
      <c r="BT308" s="104">
        <v>0.1</v>
      </c>
      <c r="BU308" s="104">
        <v>0.1</v>
      </c>
      <c r="BV308" s="104">
        <v>0.1</v>
      </c>
      <c r="BW308" s="104">
        <v>0.1</v>
      </c>
      <c r="BX308" s="104">
        <v>0.1</v>
      </c>
      <c r="BY308" s="104">
        <v>0.1</v>
      </c>
      <c r="BZ308" s="104">
        <v>0.1</v>
      </c>
      <c r="CA308" s="104">
        <v>0.1</v>
      </c>
      <c r="CB308" s="104">
        <v>0.1</v>
      </c>
      <c r="CC308" s="104">
        <v>0.1</v>
      </c>
      <c r="CD308" s="104">
        <v>0.1</v>
      </c>
      <c r="CE308" s="104">
        <v>0.1</v>
      </c>
      <c r="CF308" s="104">
        <v>0.1</v>
      </c>
      <c r="CG308" s="104">
        <v>0.1</v>
      </c>
      <c r="CH308" s="104">
        <v>0.1</v>
      </c>
      <c r="CI308" s="104">
        <v>0.1</v>
      </c>
      <c r="CJ308" s="104">
        <v>0.1</v>
      </c>
      <c r="CK308" s="104">
        <v>0.1</v>
      </c>
      <c r="CL308" s="104">
        <v>0.1</v>
      </c>
      <c r="CM308" s="104">
        <v>0.1</v>
      </c>
      <c r="CN308" s="104">
        <v>0.1</v>
      </c>
      <c r="CO308" s="104">
        <v>0.1</v>
      </c>
      <c r="CP308" s="104">
        <v>0.1</v>
      </c>
      <c r="CQ308" s="104">
        <v>0.1</v>
      </c>
      <c r="CR308" s="104">
        <v>0.1</v>
      </c>
      <c r="CS308" s="104">
        <v>0.1</v>
      </c>
      <c r="CT308" s="104">
        <v>0.1</v>
      </c>
      <c r="CU308" s="104">
        <v>0.1</v>
      </c>
      <c r="CV308" s="104">
        <v>0.1</v>
      </c>
      <c r="CW308" s="104">
        <v>0.1</v>
      </c>
      <c r="CX308" s="104">
        <v>0.1</v>
      </c>
      <c r="CY308" s="104">
        <v>0.1</v>
      </c>
      <c r="CZ308" s="104">
        <v>0.1</v>
      </c>
      <c r="DA308" s="104">
        <v>0.1</v>
      </c>
      <c r="DB308" s="104">
        <v>0.1</v>
      </c>
      <c r="DC308" s="104">
        <v>0.1</v>
      </c>
      <c r="DD308" s="104">
        <v>0.1</v>
      </c>
      <c r="DE308" s="104">
        <v>0.1</v>
      </c>
      <c r="DF308" s="104">
        <v>0.1</v>
      </c>
      <c r="DG308" s="104">
        <v>0.1</v>
      </c>
      <c r="DH308" s="104">
        <v>0.1</v>
      </c>
      <c r="DI308" s="104">
        <v>0.1</v>
      </c>
      <c r="DJ308" s="104">
        <v>0.1</v>
      </c>
      <c r="DK308" s="104">
        <v>0.1</v>
      </c>
      <c r="DL308" s="104">
        <v>0.1</v>
      </c>
      <c r="DM308" s="104">
        <v>0.1</v>
      </c>
      <c r="DN308" s="104">
        <v>0.1</v>
      </c>
      <c r="DO308" s="104">
        <v>0.1</v>
      </c>
      <c r="DP308" s="104">
        <v>0.1</v>
      </c>
      <c r="DQ308" s="104">
        <v>0.1</v>
      </c>
      <c r="DR308" s="104">
        <v>0.1</v>
      </c>
      <c r="DS308" s="104">
        <v>0.1</v>
      </c>
      <c r="DT308" s="104">
        <v>0.1</v>
      </c>
      <c r="DU308" s="104">
        <v>0.1</v>
      </c>
      <c r="DV308" s="104">
        <v>0.1</v>
      </c>
      <c r="DW308" s="104">
        <v>0.1</v>
      </c>
      <c r="DX308" s="104">
        <v>0.1</v>
      </c>
      <c r="DY308" s="104">
        <v>0.1</v>
      </c>
      <c r="DZ308" s="104">
        <v>0.1</v>
      </c>
      <c r="EA308" s="104">
        <v>0.1</v>
      </c>
      <c r="EB308" s="104">
        <v>0.1</v>
      </c>
      <c r="EC308" s="104">
        <v>0.1</v>
      </c>
      <c r="ED308" s="104">
        <v>0.1</v>
      </c>
      <c r="EE308" s="104">
        <v>0.1</v>
      </c>
      <c r="EF308" s="104">
        <v>0.1</v>
      </c>
      <c r="EG308" s="104">
        <v>0.1</v>
      </c>
      <c r="EH308" s="104">
        <v>0.1</v>
      </c>
      <c r="EI308" s="104">
        <v>0.1</v>
      </c>
      <c r="EJ308" s="104">
        <v>0.1</v>
      </c>
      <c r="EK308" s="104">
        <v>0.1</v>
      </c>
      <c r="EL308" s="104">
        <v>0.1</v>
      </c>
      <c r="EM308" s="104">
        <v>0.1</v>
      </c>
      <c r="EN308" s="104">
        <v>0.1</v>
      </c>
      <c r="EO308" s="104">
        <v>0.1</v>
      </c>
      <c r="EP308" s="104">
        <v>0.1</v>
      </c>
      <c r="EQ308" s="104">
        <v>0.1</v>
      </c>
      <c r="ER308" s="104">
        <v>0.1</v>
      </c>
      <c r="ES308" s="104">
        <v>0.1</v>
      </c>
      <c r="ET308" s="104">
        <v>0.1</v>
      </c>
      <c r="EU308" s="104">
        <v>0.1</v>
      </c>
      <c r="EV308" s="104">
        <v>0.110604335082416</v>
      </c>
      <c r="EW308" s="104">
        <v>0.12806699650112499</v>
      </c>
      <c r="EX308" s="104">
        <v>0.147910647103106</v>
      </c>
      <c r="EY308" s="104">
        <v>0.170063819810156</v>
      </c>
      <c r="EZ308" s="104">
        <v>0.19436863423961401</v>
      </c>
      <c r="FA308" s="104">
        <v>0.22056695097141901</v>
      </c>
      <c r="FB308" s="104">
        <v>0.248285181039095</v>
      </c>
      <c r="FC308" s="104">
        <v>0.27701791198178299</v>
      </c>
      <c r="FD308" s="104">
        <v>0.30611058395046398</v>
      </c>
      <c r="FE308" s="104">
        <v>0.33499842079957598</v>
      </c>
      <c r="FF308" s="104">
        <v>0.36366826358111798</v>
      </c>
      <c r="FG308" s="104">
        <v>0.39209907529058402</v>
      </c>
    </row>
    <row r="309" spans="1:163" ht="15.5">
      <c r="A309" s="40">
        <v>2</v>
      </c>
      <c r="B309" s="40" t="s">
        <v>139</v>
      </c>
      <c r="C309" s="40" t="s">
        <v>595</v>
      </c>
      <c r="D309" s="40" t="s">
        <v>596</v>
      </c>
      <c r="E309" s="40" t="s">
        <v>590</v>
      </c>
      <c r="F309" s="103">
        <v>22.6799508513161</v>
      </c>
      <c r="G309" s="103">
        <v>23.6021919228779</v>
      </c>
      <c r="H309" s="103">
        <v>24.524080090557899</v>
      </c>
      <c r="I309" s="103">
        <v>25.445512146592399</v>
      </c>
      <c r="J309" s="103">
        <v>26.364845775611101</v>
      </c>
      <c r="K309" s="103">
        <v>27.279746333234801</v>
      </c>
      <c r="L309" s="103">
        <v>28.1861887758471</v>
      </c>
      <c r="M309" s="103">
        <v>29.0779572574735</v>
      </c>
      <c r="N309" s="103">
        <v>29.947079440393001</v>
      </c>
      <c r="O309" s="103">
        <v>30.7835437366946</v>
      </c>
      <c r="P309" s="103">
        <v>31.575247185945901</v>
      </c>
      <c r="Q309" s="103">
        <v>32.3083382995096</v>
      </c>
      <c r="R309" s="103">
        <v>32.967687379937097</v>
      </c>
      <c r="S309" s="103">
        <v>33.537196399377002</v>
      </c>
      <c r="T309" s="103">
        <v>34.003640884379998</v>
      </c>
      <c r="U309" s="103">
        <v>34.358556871552302</v>
      </c>
      <c r="V309" s="103">
        <v>34.5989071352991</v>
      </c>
      <c r="W309" s="103">
        <v>34.728059972856698</v>
      </c>
      <c r="X309" s="103">
        <v>34.752173900914897</v>
      </c>
      <c r="Y309" s="103">
        <v>34.680867395584102</v>
      </c>
      <c r="Z309" s="103">
        <v>34.528408213415801</v>
      </c>
      <c r="AA309" s="103">
        <v>34.309408815778802</v>
      </c>
      <c r="AB309" s="103">
        <v>34.039324151401203</v>
      </c>
      <c r="AC309" s="103">
        <v>33.735640517502503</v>
      </c>
      <c r="AD309" s="103">
        <v>33.417196816066003</v>
      </c>
      <c r="AE309" s="103">
        <v>33.100295758652003</v>
      </c>
      <c r="AF309" s="103">
        <v>32.798688298432303</v>
      </c>
      <c r="AG309" s="103">
        <v>32.524320909658698</v>
      </c>
      <c r="AH309" s="103">
        <v>32.287669294986102</v>
      </c>
      <c r="AI309" s="103">
        <v>32.097245656736298</v>
      </c>
      <c r="AJ309" s="103">
        <v>31.959452536037301</v>
      </c>
      <c r="AK309" s="103">
        <v>31.8782600076992</v>
      </c>
      <c r="AL309" s="103">
        <v>31.855303271651099</v>
      </c>
      <c r="AM309" s="103">
        <v>31.891295243458099</v>
      </c>
      <c r="AN309" s="103">
        <v>31.985139687993801</v>
      </c>
      <c r="AO309" s="103">
        <v>32.132160981463102</v>
      </c>
      <c r="AP309" s="103">
        <v>32.329021809743502</v>
      </c>
      <c r="AQ309" s="103">
        <v>32.574525096608198</v>
      </c>
      <c r="AR309" s="103">
        <v>32.8670444456517</v>
      </c>
      <c r="AS309" s="103">
        <v>33.206380281718801</v>
      </c>
      <c r="AT309" s="103">
        <v>33.590852627664297</v>
      </c>
      <c r="AU309" s="103">
        <v>34.016850639908199</v>
      </c>
      <c r="AV309" s="103">
        <v>34.478618559449899</v>
      </c>
      <c r="AW309" s="103">
        <v>34.965541586130797</v>
      </c>
      <c r="AX309" s="103">
        <v>35.465638394041001</v>
      </c>
      <c r="AY309" s="103">
        <v>35.970257102200598</v>
      </c>
      <c r="AZ309" s="103">
        <v>36.473122023208397</v>
      </c>
      <c r="BA309" s="103">
        <v>36.969970851650999</v>
      </c>
      <c r="BB309" s="103">
        <v>37.458185090659597</v>
      </c>
      <c r="BC309" s="103">
        <v>37.936401351169302</v>
      </c>
      <c r="BD309" s="103">
        <v>38.404072728232599</v>
      </c>
      <c r="BE309" s="103">
        <v>38.861593784989999</v>
      </c>
      <c r="BF309" s="103">
        <v>39.309537932104497</v>
      </c>
      <c r="BG309" s="103">
        <v>39.7487744966446</v>
      </c>
      <c r="BH309" s="103">
        <v>40.179225990648902</v>
      </c>
      <c r="BI309" s="103">
        <v>40.597144829089103</v>
      </c>
      <c r="BJ309" s="103">
        <v>41.0017054169058</v>
      </c>
      <c r="BK309" s="103">
        <v>41.395199975277002</v>
      </c>
      <c r="BL309" s="103">
        <v>41.782329662088998</v>
      </c>
      <c r="BM309" s="103">
        <v>42.163851212756597</v>
      </c>
      <c r="BN309" s="103">
        <v>42.537512245943603</v>
      </c>
      <c r="BO309" s="103">
        <v>42.900055797307203</v>
      </c>
      <c r="BP309" s="103">
        <v>43.248239323243098</v>
      </c>
      <c r="BQ309" s="103">
        <v>43.582697414809701</v>
      </c>
      <c r="BR309" s="103">
        <v>43.908270165737903</v>
      </c>
      <c r="BS309" s="103">
        <v>44.2296372627343</v>
      </c>
      <c r="BT309" s="103">
        <v>44.549661439002499</v>
      </c>
      <c r="BU309" s="103">
        <v>44.869423098739603</v>
      </c>
      <c r="BV309" s="103">
        <v>45.186796986928101</v>
      </c>
      <c r="BW309" s="103">
        <v>45.502498454729199</v>
      </c>
      <c r="BX309" s="103">
        <v>45.8175329842907</v>
      </c>
      <c r="BY309" s="103">
        <v>46.132854944309699</v>
      </c>
      <c r="BZ309" s="103">
        <v>46.448103737725802</v>
      </c>
      <c r="CA309" s="103">
        <v>46.763131016979202</v>
      </c>
      <c r="CB309" s="103">
        <v>47.077865008625203</v>
      </c>
      <c r="CC309" s="103">
        <v>47.3885077793798</v>
      </c>
      <c r="CD309" s="103">
        <v>47.688063478791598</v>
      </c>
      <c r="CE309" s="103">
        <v>47.966609243462699</v>
      </c>
      <c r="CF309" s="103">
        <v>48.216003531644098</v>
      </c>
      <c r="CG309" s="103">
        <v>48.4280160524428</v>
      </c>
      <c r="CH309" s="103">
        <v>48.599177067034397</v>
      </c>
      <c r="CI309" s="103">
        <v>48.727436924629302</v>
      </c>
      <c r="CJ309" s="103">
        <v>48.813313628068897</v>
      </c>
      <c r="CK309" s="103">
        <v>48.857918767799902</v>
      </c>
      <c r="CL309" s="103">
        <v>48.862968763953397</v>
      </c>
      <c r="CM309" s="103">
        <v>48.832187099007797</v>
      </c>
      <c r="CN309" s="103">
        <v>48.769990216960601</v>
      </c>
      <c r="CO309" s="103">
        <v>48.681189278450198</v>
      </c>
      <c r="CP309" s="103">
        <v>48.5694319905692</v>
      </c>
      <c r="CQ309" s="103">
        <v>48.439496895622497</v>
      </c>
      <c r="CR309" s="103">
        <v>48.298754088305998</v>
      </c>
      <c r="CS309" s="103">
        <v>48.158569217628703</v>
      </c>
      <c r="CT309" s="103">
        <v>48.026955279267</v>
      </c>
      <c r="CU309" s="103">
        <v>47.908300652961898</v>
      </c>
      <c r="CV309" s="103">
        <v>47.802416747015599</v>
      </c>
      <c r="CW309" s="103">
        <v>47.703606549739398</v>
      </c>
      <c r="CX309" s="103">
        <v>47.602459941769098</v>
      </c>
      <c r="CY309" s="103">
        <v>47.490908107063902</v>
      </c>
      <c r="CZ309" s="103">
        <v>47.362134657072502</v>
      </c>
      <c r="DA309" s="103">
        <v>47.212387427291702</v>
      </c>
      <c r="DB309" s="103">
        <v>47.041840515017299</v>
      </c>
      <c r="DC309" s="103">
        <v>46.852667161987497</v>
      </c>
      <c r="DD309" s="103">
        <v>46.6458249243558</v>
      </c>
      <c r="DE309" s="103">
        <v>46.419505782708697</v>
      </c>
      <c r="DF309" s="103">
        <v>46.173689196649498</v>
      </c>
      <c r="DG309" s="103">
        <v>45.908982188422598</v>
      </c>
      <c r="DH309" s="103">
        <v>45.626777821599802</v>
      </c>
      <c r="DI309" s="103">
        <v>45.330307797644402</v>
      </c>
      <c r="DJ309" s="103">
        <v>45.018852887394999</v>
      </c>
      <c r="DK309" s="103">
        <v>44.6904629602328</v>
      </c>
      <c r="DL309" s="103">
        <v>44.343326867338199</v>
      </c>
      <c r="DM309" s="103">
        <v>43.973766281838799</v>
      </c>
      <c r="DN309" s="103">
        <v>43.579568149210203</v>
      </c>
      <c r="DO309" s="103">
        <v>43.164182813120199</v>
      </c>
      <c r="DP309" s="103">
        <v>42.733973894344402</v>
      </c>
      <c r="DQ309" s="103">
        <v>42.297927957322599</v>
      </c>
      <c r="DR309" s="103">
        <v>41.8656803491304</v>
      </c>
      <c r="DS309" s="103">
        <v>41.4463085402624</v>
      </c>
      <c r="DT309" s="103">
        <v>41.044579311592003</v>
      </c>
      <c r="DU309" s="103">
        <v>40.664897327019702</v>
      </c>
      <c r="DV309" s="103">
        <v>40.308817655793497</v>
      </c>
      <c r="DW309" s="103">
        <v>39.978705194168199</v>
      </c>
      <c r="DX309" s="103">
        <v>39.675382734375702</v>
      </c>
      <c r="DY309" s="103">
        <v>39.400365017455698</v>
      </c>
      <c r="DZ309" s="103">
        <v>39.155761970640903</v>
      </c>
      <c r="EA309" s="103">
        <v>38.943333236248101</v>
      </c>
      <c r="EB309" s="103">
        <v>38.758096719909702</v>
      </c>
      <c r="EC309" s="103">
        <v>38.592969013560598</v>
      </c>
      <c r="ED309" s="103">
        <v>38.438687735446003</v>
      </c>
      <c r="EE309" s="103">
        <v>38.288554268450198</v>
      </c>
      <c r="EF309" s="103">
        <v>38.139120570974697</v>
      </c>
      <c r="EG309" s="103">
        <v>37.992933796529698</v>
      </c>
      <c r="EH309" s="103">
        <v>37.854403737835803</v>
      </c>
      <c r="EI309" s="103">
        <v>37.732696924103003</v>
      </c>
      <c r="EJ309" s="103">
        <v>37.634349126076103</v>
      </c>
      <c r="EK309" s="103">
        <v>37.562633495963397</v>
      </c>
      <c r="EL309" s="103">
        <v>37.519502399762999</v>
      </c>
      <c r="EM309" s="103">
        <v>37.504576768888903</v>
      </c>
      <c r="EN309" s="103">
        <v>37.518110469740201</v>
      </c>
      <c r="EO309" s="103">
        <v>37.560024083927701</v>
      </c>
      <c r="EP309" s="103">
        <v>37.631244630807402</v>
      </c>
      <c r="EQ309" s="103">
        <v>37.729926332164098</v>
      </c>
      <c r="ER309" s="103">
        <v>37.8514346301301</v>
      </c>
      <c r="ES309" s="103">
        <v>37.9906207989942</v>
      </c>
      <c r="ET309" s="103">
        <v>38.140552286170099</v>
      </c>
      <c r="EU309" s="103">
        <v>38.294121488353802</v>
      </c>
      <c r="EV309" s="103">
        <v>38.446941498542301</v>
      </c>
      <c r="EW309" s="103">
        <v>38.592291385840603</v>
      </c>
      <c r="EX309" s="103">
        <v>38.726245350029302</v>
      </c>
      <c r="EY309" s="103">
        <v>38.844800759962403</v>
      </c>
      <c r="EZ309" s="103">
        <v>38.9478284648808</v>
      </c>
      <c r="FA309" s="103">
        <v>39.031303600706103</v>
      </c>
      <c r="FB309" s="103">
        <v>39.089954216211098</v>
      </c>
      <c r="FC309" s="103">
        <v>39.123398133379801</v>
      </c>
      <c r="FD309" s="103">
        <v>39.136359798463197</v>
      </c>
      <c r="FE309" s="103">
        <v>39.1349505097388</v>
      </c>
      <c r="FF309" s="103">
        <v>39.125918532913303</v>
      </c>
      <c r="FG309" s="103">
        <v>39.110391857840497</v>
      </c>
    </row>
    <row r="310" spans="1:163">
      <c r="A310" s="27">
        <v>3</v>
      </c>
      <c r="B310" s="27" t="s">
        <v>140</v>
      </c>
      <c r="C310" s="27" t="s">
        <v>597</v>
      </c>
      <c r="D310" s="27" t="s">
        <v>598</v>
      </c>
      <c r="E310" s="27" t="s">
        <v>590</v>
      </c>
      <c r="F310" s="104">
        <v>0.1</v>
      </c>
      <c r="G310" s="104">
        <v>0.1</v>
      </c>
      <c r="H310" s="104">
        <v>0.1</v>
      </c>
      <c r="I310" s="104">
        <v>0.1</v>
      </c>
      <c r="J310" s="104">
        <v>0.1</v>
      </c>
      <c r="K310" s="104">
        <v>0.1</v>
      </c>
      <c r="L310" s="104">
        <v>0.1</v>
      </c>
      <c r="M310" s="104">
        <v>0.1</v>
      </c>
      <c r="N310" s="104">
        <v>0.1</v>
      </c>
      <c r="O310" s="104">
        <v>0.1</v>
      </c>
      <c r="P310" s="104">
        <v>0.1</v>
      </c>
      <c r="Q310" s="104">
        <v>0.1</v>
      </c>
      <c r="R310" s="104">
        <v>0.1</v>
      </c>
      <c r="S310" s="104">
        <v>0.1</v>
      </c>
      <c r="T310" s="104">
        <v>0.1</v>
      </c>
      <c r="U310" s="104">
        <v>0.1</v>
      </c>
      <c r="V310" s="104">
        <v>0.1</v>
      </c>
      <c r="W310" s="104">
        <v>0.1</v>
      </c>
      <c r="X310" s="104">
        <v>0.1</v>
      </c>
      <c r="Y310" s="104">
        <v>0.1</v>
      </c>
      <c r="Z310" s="104">
        <v>0.1</v>
      </c>
      <c r="AA310" s="104">
        <v>0.1</v>
      </c>
      <c r="AB310" s="104">
        <v>0.1</v>
      </c>
      <c r="AC310" s="104">
        <v>0.1</v>
      </c>
      <c r="AD310" s="104">
        <v>0.1</v>
      </c>
      <c r="AE310" s="104">
        <v>0.1</v>
      </c>
      <c r="AF310" s="104">
        <v>0.1</v>
      </c>
      <c r="AG310" s="104">
        <v>0.1</v>
      </c>
      <c r="AH310" s="104">
        <v>0.1</v>
      </c>
      <c r="AI310" s="104">
        <v>0.1</v>
      </c>
      <c r="AJ310" s="104">
        <v>0.1</v>
      </c>
      <c r="AK310" s="104">
        <v>0.1</v>
      </c>
      <c r="AL310" s="104">
        <v>0.1</v>
      </c>
      <c r="AM310" s="104">
        <v>0.1</v>
      </c>
      <c r="AN310" s="104">
        <v>0.1</v>
      </c>
      <c r="AO310" s="104">
        <v>0.1</v>
      </c>
      <c r="AP310" s="104">
        <v>0.1</v>
      </c>
      <c r="AQ310" s="104">
        <v>0.1</v>
      </c>
      <c r="AR310" s="104">
        <v>0.1</v>
      </c>
      <c r="AS310" s="104">
        <v>0.1</v>
      </c>
      <c r="AT310" s="104">
        <v>0.1</v>
      </c>
      <c r="AU310" s="104">
        <v>0.1</v>
      </c>
      <c r="AV310" s="104">
        <v>0.1</v>
      </c>
      <c r="AW310" s="104">
        <v>0.1</v>
      </c>
      <c r="AX310" s="104">
        <v>0.1</v>
      </c>
      <c r="AY310" s="104">
        <v>0.1</v>
      </c>
      <c r="AZ310" s="104">
        <v>0.1</v>
      </c>
      <c r="BA310" s="104">
        <v>0.1</v>
      </c>
      <c r="BB310" s="104">
        <v>0.1</v>
      </c>
      <c r="BC310" s="104">
        <v>0.1</v>
      </c>
      <c r="BD310" s="104">
        <v>0.1</v>
      </c>
      <c r="BE310" s="104">
        <v>0.1</v>
      </c>
      <c r="BF310" s="104">
        <v>0.1</v>
      </c>
      <c r="BG310" s="104">
        <v>0.1</v>
      </c>
      <c r="BH310" s="104">
        <v>0.1</v>
      </c>
      <c r="BI310" s="104">
        <v>0.1</v>
      </c>
      <c r="BJ310" s="104">
        <v>0.1</v>
      </c>
      <c r="BK310" s="104">
        <v>0.1</v>
      </c>
      <c r="BL310" s="104">
        <v>0.1</v>
      </c>
      <c r="BM310" s="104">
        <v>0.1</v>
      </c>
      <c r="BN310" s="104">
        <v>0.1</v>
      </c>
      <c r="BO310" s="104">
        <v>0.1</v>
      </c>
      <c r="BP310" s="104">
        <v>0.1</v>
      </c>
      <c r="BQ310" s="104">
        <v>0.1</v>
      </c>
      <c r="BR310" s="104">
        <v>0.1</v>
      </c>
      <c r="BS310" s="104">
        <v>0.1</v>
      </c>
      <c r="BT310" s="104">
        <v>0.1</v>
      </c>
      <c r="BU310" s="104">
        <v>0.1</v>
      </c>
      <c r="BV310" s="104">
        <v>0.1</v>
      </c>
      <c r="BW310" s="104">
        <v>0.1</v>
      </c>
      <c r="BX310" s="104">
        <v>0.1</v>
      </c>
      <c r="BY310" s="104">
        <v>0.1</v>
      </c>
      <c r="BZ310" s="104">
        <v>0.1</v>
      </c>
      <c r="CA310" s="104">
        <v>0.1</v>
      </c>
      <c r="CB310" s="104">
        <v>0.1</v>
      </c>
      <c r="CC310" s="104">
        <v>0.1</v>
      </c>
      <c r="CD310" s="104">
        <v>0.1</v>
      </c>
      <c r="CE310" s="104">
        <v>0.1</v>
      </c>
      <c r="CF310" s="104">
        <v>0.1</v>
      </c>
      <c r="CG310" s="104">
        <v>0.1</v>
      </c>
      <c r="CH310" s="104">
        <v>0.1</v>
      </c>
      <c r="CI310" s="104">
        <v>0.1</v>
      </c>
      <c r="CJ310" s="104">
        <v>0.1</v>
      </c>
      <c r="CK310" s="104">
        <v>0.1</v>
      </c>
      <c r="CL310" s="104">
        <v>0.1</v>
      </c>
      <c r="CM310" s="104">
        <v>0.1</v>
      </c>
      <c r="CN310" s="104">
        <v>0.1</v>
      </c>
      <c r="CO310" s="104">
        <v>0.1</v>
      </c>
      <c r="CP310" s="104">
        <v>0.1</v>
      </c>
      <c r="CQ310" s="104">
        <v>0.1</v>
      </c>
      <c r="CR310" s="104">
        <v>0.1</v>
      </c>
      <c r="CS310" s="104">
        <v>0.1</v>
      </c>
      <c r="CT310" s="104">
        <v>0.1</v>
      </c>
      <c r="CU310" s="104">
        <v>0.1</v>
      </c>
      <c r="CV310" s="104">
        <v>0.1</v>
      </c>
      <c r="CW310" s="104">
        <v>0.1</v>
      </c>
      <c r="CX310" s="104">
        <v>0.1</v>
      </c>
      <c r="CY310" s="104">
        <v>0.1</v>
      </c>
      <c r="CZ310" s="104">
        <v>0.1</v>
      </c>
      <c r="DA310" s="104">
        <v>0.1</v>
      </c>
      <c r="DB310" s="104">
        <v>0.1</v>
      </c>
      <c r="DC310" s="104">
        <v>0.1</v>
      </c>
      <c r="DD310" s="104">
        <v>0.1</v>
      </c>
      <c r="DE310" s="104">
        <v>0.1</v>
      </c>
      <c r="DF310" s="104">
        <v>0.1</v>
      </c>
      <c r="DG310" s="104">
        <v>0.1</v>
      </c>
      <c r="DH310" s="104">
        <v>0.1</v>
      </c>
      <c r="DI310" s="104">
        <v>0.1</v>
      </c>
      <c r="DJ310" s="104">
        <v>0.1</v>
      </c>
      <c r="DK310" s="104">
        <v>0.1</v>
      </c>
      <c r="DL310" s="104">
        <v>0.1</v>
      </c>
      <c r="DM310" s="104">
        <v>0.1</v>
      </c>
      <c r="DN310" s="104">
        <v>0.1</v>
      </c>
      <c r="DO310" s="104">
        <v>0.1</v>
      </c>
      <c r="DP310" s="104">
        <v>0.1</v>
      </c>
      <c r="DQ310" s="104">
        <v>0.1</v>
      </c>
      <c r="DR310" s="104">
        <v>0.1</v>
      </c>
      <c r="DS310" s="104">
        <v>0.1</v>
      </c>
      <c r="DT310" s="104">
        <v>0.1</v>
      </c>
      <c r="DU310" s="104">
        <v>0.1</v>
      </c>
      <c r="DV310" s="104">
        <v>0.1</v>
      </c>
      <c r="DW310" s="104">
        <v>0.110361989928555</v>
      </c>
      <c r="DX310" s="104">
        <v>0.122035472357671</v>
      </c>
      <c r="DY310" s="104">
        <v>0.13390291958488601</v>
      </c>
      <c r="DZ310" s="104">
        <v>0.145583167290569</v>
      </c>
      <c r="EA310" s="104">
        <v>0.15696298390189201</v>
      </c>
      <c r="EB310" s="104">
        <v>0.16786419947278899</v>
      </c>
      <c r="EC310" s="104">
        <v>0.17803652794236699</v>
      </c>
      <c r="ED310" s="104">
        <v>0.18715068494413001</v>
      </c>
      <c r="EE310" s="104">
        <v>0.19479196341958599</v>
      </c>
      <c r="EF310" s="104">
        <v>0.20074825780750699</v>
      </c>
      <c r="EG310" s="104">
        <v>0.20534224553066599</v>
      </c>
      <c r="EH310" s="104">
        <v>0.20879681002576</v>
      </c>
      <c r="EI310" s="104">
        <v>0.21123210913201099</v>
      </c>
      <c r="EJ310" s="104">
        <v>0.212663376870562</v>
      </c>
      <c r="EK310" s="104">
        <v>0.21299936685061999</v>
      </c>
      <c r="EL310" s="104">
        <v>0.21282015729552001</v>
      </c>
      <c r="EM310" s="104">
        <v>0.21259817666213501</v>
      </c>
      <c r="EN310" s="104">
        <v>0.21300553076293</v>
      </c>
      <c r="EO310" s="104">
        <v>0.214606871550343</v>
      </c>
      <c r="EP310" s="104">
        <v>0.21785911402650601</v>
      </c>
      <c r="EQ310" s="104">
        <v>0.22311040934263299</v>
      </c>
      <c r="ER310" s="104">
        <v>0.23076483035335399</v>
      </c>
      <c r="ES310" s="104">
        <v>0.24147473419138599</v>
      </c>
      <c r="ET310" s="104">
        <v>0.25576186276434898</v>
      </c>
      <c r="EU310" s="104">
        <v>0.27400872501468798</v>
      </c>
      <c r="EV310" s="104">
        <v>0.29644966481440099</v>
      </c>
      <c r="EW310" s="104">
        <v>0.323159474251209</v>
      </c>
      <c r="EX310" s="104">
        <v>0.35403939317861299</v>
      </c>
      <c r="EY310" s="104">
        <v>0.38880043792899599</v>
      </c>
      <c r="EZ310" s="104">
        <v>0.427173800889251</v>
      </c>
      <c r="FA310" s="104">
        <v>0.46865947921617801</v>
      </c>
      <c r="FB310" s="104">
        <v>0.51250231661608503</v>
      </c>
      <c r="FC310" s="104">
        <v>0.55829113637080696</v>
      </c>
      <c r="FD310" s="104">
        <v>0.60560844499172695</v>
      </c>
      <c r="FE310" s="104">
        <v>0.65369970276136402</v>
      </c>
      <c r="FF310" s="104">
        <v>0.70186235177249701</v>
      </c>
      <c r="FG310" s="104">
        <v>0.74984710488227302</v>
      </c>
    </row>
    <row r="311" spans="1:163">
      <c r="A311" s="27">
        <v>3</v>
      </c>
      <c r="B311" s="27" t="s">
        <v>139</v>
      </c>
      <c r="C311" s="27" t="s">
        <v>599</v>
      </c>
      <c r="D311" s="27" t="s">
        <v>600</v>
      </c>
      <c r="E311" s="27" t="s">
        <v>590</v>
      </c>
      <c r="F311" s="104">
        <v>5.7301364198272404</v>
      </c>
      <c r="G311" s="104">
        <v>6.0923527963427997</v>
      </c>
      <c r="H311" s="104">
        <v>6.4546634100218796</v>
      </c>
      <c r="I311" s="104">
        <v>6.8173006981524704</v>
      </c>
      <c r="J311" s="104">
        <v>7.1798764031098203</v>
      </c>
      <c r="K311" s="104">
        <v>7.5418668048532904</v>
      </c>
      <c r="L311" s="104">
        <v>7.9020027051712498</v>
      </c>
      <c r="M311" s="104">
        <v>8.2578479594721692</v>
      </c>
      <c r="N311" s="104">
        <v>8.6059333149374595</v>
      </c>
      <c r="O311" s="104">
        <v>8.9417232418248105</v>
      </c>
      <c r="P311" s="104">
        <v>9.2596529711769797</v>
      </c>
      <c r="Q311" s="104">
        <v>9.5535110228195403</v>
      </c>
      <c r="R311" s="104">
        <v>9.8165672892284892</v>
      </c>
      <c r="S311" s="104">
        <v>10.041761791250901</v>
      </c>
      <c r="T311" s="104">
        <v>10.223354249628001</v>
      </c>
      <c r="U311" s="104">
        <v>10.357488810494999</v>
      </c>
      <c r="V311" s="104">
        <v>10.442646509889199</v>
      </c>
      <c r="W311" s="104">
        <v>10.479914078302301</v>
      </c>
      <c r="X311" s="104">
        <v>10.471639760965299</v>
      </c>
      <c r="Y311" s="104">
        <v>10.4218150449802</v>
      </c>
      <c r="Z311" s="104">
        <v>10.3366704421828</v>
      </c>
      <c r="AA311" s="104">
        <v>10.222640985659099</v>
      </c>
      <c r="AB311" s="104">
        <v>10.086375623726401</v>
      </c>
      <c r="AC311" s="104">
        <v>9.9353429472713994</v>
      </c>
      <c r="AD311" s="104">
        <v>9.7775131984797792</v>
      </c>
      <c r="AE311" s="104">
        <v>9.6193080635037997</v>
      </c>
      <c r="AF311" s="104">
        <v>9.4659289103081203</v>
      </c>
      <c r="AG311" s="104">
        <v>9.3216005135257909</v>
      </c>
      <c r="AH311" s="104">
        <v>9.1899456294357602</v>
      </c>
      <c r="AI311" s="104">
        <v>9.07334996801921</v>
      </c>
      <c r="AJ311" s="104">
        <v>8.9730993060323403</v>
      </c>
      <c r="AK311" s="104">
        <v>8.8893063396807399</v>
      </c>
      <c r="AL311" s="104">
        <v>8.8212773557998094</v>
      </c>
      <c r="AM311" s="104">
        <v>8.7681351706566506</v>
      </c>
      <c r="AN311" s="104">
        <v>8.7285631341127203</v>
      </c>
      <c r="AO311" s="104">
        <v>8.7004407587217294</v>
      </c>
      <c r="AP311" s="104">
        <v>8.6822335591731896</v>
      </c>
      <c r="AQ311" s="104">
        <v>8.6733681816230099</v>
      </c>
      <c r="AR311" s="104">
        <v>8.6740648398460003</v>
      </c>
      <c r="AS311" s="104">
        <v>8.6857130271888696</v>
      </c>
      <c r="AT311" s="104">
        <v>8.7104234935062106</v>
      </c>
      <c r="AU311" s="104">
        <v>8.7497833434566505</v>
      </c>
      <c r="AV311" s="104">
        <v>8.8048990383126995</v>
      </c>
      <c r="AW311" s="104">
        <v>8.8754350946846507</v>
      </c>
      <c r="AX311" s="104">
        <v>8.96017681481311</v>
      </c>
      <c r="AY311" s="104">
        <v>9.0577347678111604</v>
      </c>
      <c r="AZ311" s="104">
        <v>9.1667951135594006</v>
      </c>
      <c r="BA311" s="104">
        <v>9.2866330511926396</v>
      </c>
      <c r="BB311" s="104">
        <v>9.4160317632182906</v>
      </c>
      <c r="BC311" s="104">
        <v>9.55362855528724</v>
      </c>
      <c r="BD311" s="104">
        <v>9.6973214264580303</v>
      </c>
      <c r="BE311" s="104">
        <v>9.8453997539923606</v>
      </c>
      <c r="BF311" s="104">
        <v>9.9968966812294706</v>
      </c>
      <c r="BG311" s="104">
        <v>10.1511355985488</v>
      </c>
      <c r="BH311" s="104">
        <v>10.307187789100499</v>
      </c>
      <c r="BI311" s="104">
        <v>10.462320285310501</v>
      </c>
      <c r="BJ311" s="104">
        <v>10.614237817563501</v>
      </c>
      <c r="BK311" s="104">
        <v>10.761824179251001</v>
      </c>
      <c r="BL311" s="104">
        <v>10.9053394029135</v>
      </c>
      <c r="BM311" s="104">
        <v>11.044014108198599</v>
      </c>
      <c r="BN311" s="104">
        <v>11.1767130271915</v>
      </c>
      <c r="BO311" s="104">
        <v>11.302185892135</v>
      </c>
      <c r="BP311" s="104">
        <v>11.418828417318601</v>
      </c>
      <c r="BQ311" s="104">
        <v>11.525463227888199</v>
      </c>
      <c r="BR311" s="104">
        <v>11.621261110194601</v>
      </c>
      <c r="BS311" s="104">
        <v>11.7056958068904</v>
      </c>
      <c r="BT311" s="104">
        <v>11.777869781692999</v>
      </c>
      <c r="BU311" s="104">
        <v>11.8371311137186</v>
      </c>
      <c r="BV311" s="104">
        <v>11.8820801665885</v>
      </c>
      <c r="BW311" s="104">
        <v>11.9129662374805</v>
      </c>
      <c r="BX311" s="104">
        <v>11.931407818871699</v>
      </c>
      <c r="BY311" s="104">
        <v>11.9390556947584</v>
      </c>
      <c r="BZ311" s="104">
        <v>11.9370059900131</v>
      </c>
      <c r="CA311" s="104">
        <v>11.926232918965299</v>
      </c>
      <c r="CB311" s="104">
        <v>11.9079461023888</v>
      </c>
      <c r="CC311" s="104">
        <v>11.8823448396694</v>
      </c>
      <c r="CD311" s="104">
        <v>11.8490487218395</v>
      </c>
      <c r="CE311" s="104">
        <v>11.8071167634803</v>
      </c>
      <c r="CF311" s="104">
        <v>11.7557027952063</v>
      </c>
      <c r="CG311" s="104">
        <v>11.6940645407483</v>
      </c>
      <c r="CH311" s="104">
        <v>11.6227896421697</v>
      </c>
      <c r="CI311" s="104">
        <v>11.542492624906201</v>
      </c>
      <c r="CJ311" s="104">
        <v>11.453750010709401</v>
      </c>
      <c r="CK311" s="104">
        <v>11.357408520486899</v>
      </c>
      <c r="CL311" s="104">
        <v>11.256581610089301</v>
      </c>
      <c r="CM311" s="104">
        <v>11.1558703878286</v>
      </c>
      <c r="CN311" s="104">
        <v>11.060139741678199</v>
      </c>
      <c r="CO311" s="104">
        <v>10.973188744406499</v>
      </c>
      <c r="CP311" s="104">
        <v>10.897969273025099</v>
      </c>
      <c r="CQ311" s="104">
        <v>10.836246403460899</v>
      </c>
      <c r="CR311" s="104">
        <v>10.7881681847797</v>
      </c>
      <c r="CS311" s="104">
        <v>10.7533919519598</v>
      </c>
      <c r="CT311" s="104">
        <v>10.7309719715038</v>
      </c>
      <c r="CU311" s="104">
        <v>10.7206405179963</v>
      </c>
      <c r="CV311" s="104">
        <v>10.722410929549399</v>
      </c>
      <c r="CW311" s="104">
        <v>10.7352910625129</v>
      </c>
      <c r="CX311" s="104">
        <v>10.757815726898301</v>
      </c>
      <c r="CY311" s="104">
        <v>10.7898056532147</v>
      </c>
      <c r="CZ311" s="104">
        <v>10.831234717647099</v>
      </c>
      <c r="DA311" s="104">
        <v>10.8812539523756</v>
      </c>
      <c r="DB311" s="104">
        <v>10.9379879561941</v>
      </c>
      <c r="DC311" s="104">
        <v>10.998289384478101</v>
      </c>
      <c r="DD311" s="104">
        <v>11.0605541178788</v>
      </c>
      <c r="DE311" s="104">
        <v>11.123473430217601</v>
      </c>
      <c r="DF311" s="104">
        <v>11.185606809669199</v>
      </c>
      <c r="DG311" s="104">
        <v>11.245449560034899</v>
      </c>
      <c r="DH311" s="104">
        <v>11.3011105837624</v>
      </c>
      <c r="DI311" s="104">
        <v>11.352376777830701</v>
      </c>
      <c r="DJ311" s="104">
        <v>11.398028788542</v>
      </c>
      <c r="DK311" s="104">
        <v>11.4366425281576</v>
      </c>
      <c r="DL311" s="104">
        <v>11.467092808492399</v>
      </c>
      <c r="DM311" s="104">
        <v>11.4886574283709</v>
      </c>
      <c r="DN311" s="104">
        <v>11.5012428250603</v>
      </c>
      <c r="DO311" s="104">
        <v>11.505840990856001</v>
      </c>
      <c r="DP311" s="104">
        <v>11.504327862465299</v>
      </c>
      <c r="DQ311" s="104">
        <v>11.4995227517527</v>
      </c>
      <c r="DR311" s="104">
        <v>11.4935715815249</v>
      </c>
      <c r="DS311" s="104">
        <v>11.490094299041999</v>
      </c>
      <c r="DT311" s="104">
        <v>11.4905407060565</v>
      </c>
      <c r="DU311" s="104">
        <v>11.4944046837706</v>
      </c>
      <c r="DV311" s="104">
        <v>11.499948968026199</v>
      </c>
      <c r="DW311" s="104">
        <v>11.5060871631957</v>
      </c>
      <c r="DX311" s="104">
        <v>11.510279196059001</v>
      </c>
      <c r="DY311" s="104">
        <v>11.510559515078601</v>
      </c>
      <c r="DZ311" s="104">
        <v>11.5078538341343</v>
      </c>
      <c r="EA311" s="104">
        <v>11.5044071898425</v>
      </c>
      <c r="EB311" s="104">
        <v>11.500292830619999</v>
      </c>
      <c r="EC311" s="104">
        <v>11.494956065550699</v>
      </c>
      <c r="ED311" s="104">
        <v>11.4867188117067</v>
      </c>
      <c r="EE311" s="104">
        <v>11.4726724749297</v>
      </c>
      <c r="EF311" s="104">
        <v>11.4501874846513</v>
      </c>
      <c r="EG311" s="104">
        <v>11.4194768413312</v>
      </c>
      <c r="EH311" s="104">
        <v>11.382778562144701</v>
      </c>
      <c r="EI311" s="104">
        <v>11.344047866526999</v>
      </c>
      <c r="EJ311" s="104">
        <v>11.3074293787915</v>
      </c>
      <c r="EK311" s="104">
        <v>11.2759727501043</v>
      </c>
      <c r="EL311" s="104">
        <v>11.2521843381406</v>
      </c>
      <c r="EM311" s="104">
        <v>11.238160823588199</v>
      </c>
      <c r="EN311" s="104">
        <v>11.236194166242401</v>
      </c>
      <c r="EO311" s="104">
        <v>11.2466603697222</v>
      </c>
      <c r="EP311" s="104">
        <v>11.268943017992701</v>
      </c>
      <c r="EQ311" s="104">
        <v>11.2993764658573</v>
      </c>
      <c r="ER311" s="104">
        <v>11.334116187269</v>
      </c>
      <c r="ES311" s="104">
        <v>11.3712514406268</v>
      </c>
      <c r="ET311" s="104">
        <v>11.409219156286101</v>
      </c>
      <c r="EU311" s="104">
        <v>11.4490033593282</v>
      </c>
      <c r="EV311" s="104">
        <v>11.491682882043801</v>
      </c>
      <c r="EW311" s="104">
        <v>11.5379051922408</v>
      </c>
      <c r="EX311" s="104">
        <v>11.587169435560501</v>
      </c>
      <c r="EY311" s="104">
        <v>11.637000035709301</v>
      </c>
      <c r="EZ311" s="104">
        <v>11.684175180210801</v>
      </c>
      <c r="FA311" s="104">
        <v>11.7247213038011</v>
      </c>
      <c r="FB311" s="104">
        <v>11.7534043714776</v>
      </c>
      <c r="FC311" s="104">
        <v>11.7660602542758</v>
      </c>
      <c r="FD311" s="104">
        <v>11.762706330655201</v>
      </c>
      <c r="FE311" s="104">
        <v>11.745659099474199</v>
      </c>
      <c r="FF311" s="104">
        <v>11.718715303470001</v>
      </c>
      <c r="FG311" s="104">
        <v>11.683918290744501</v>
      </c>
    </row>
    <row r="312" spans="1:163">
      <c r="A312" s="27">
        <v>3</v>
      </c>
      <c r="B312" s="27" t="s">
        <v>139</v>
      </c>
      <c r="C312" s="27" t="s">
        <v>601</v>
      </c>
      <c r="D312" s="27" t="s">
        <v>602</v>
      </c>
      <c r="E312" s="27" t="s">
        <v>590</v>
      </c>
      <c r="F312" s="104">
        <v>0.1</v>
      </c>
      <c r="G312" s="104">
        <v>0.1</v>
      </c>
      <c r="H312" s="104">
        <v>0.1</v>
      </c>
      <c r="I312" s="104">
        <v>0.1</v>
      </c>
      <c r="J312" s="104">
        <v>0.1</v>
      </c>
      <c r="K312" s="104">
        <v>0.1</v>
      </c>
      <c r="L312" s="104">
        <v>0.1</v>
      </c>
      <c r="M312" s="104">
        <v>0.1</v>
      </c>
      <c r="N312" s="104">
        <v>0.1</v>
      </c>
      <c r="O312" s="104">
        <v>0.1</v>
      </c>
      <c r="P312" s="104">
        <v>0.1</v>
      </c>
      <c r="Q312" s="104">
        <v>0.1</v>
      </c>
      <c r="R312" s="104">
        <v>0.1</v>
      </c>
      <c r="S312" s="104">
        <v>0.1</v>
      </c>
      <c r="T312" s="104">
        <v>0.1</v>
      </c>
      <c r="U312" s="104">
        <v>0.1</v>
      </c>
      <c r="V312" s="104">
        <v>0.1</v>
      </c>
      <c r="W312" s="104">
        <v>0.1</v>
      </c>
      <c r="X312" s="104">
        <v>0.1</v>
      </c>
      <c r="Y312" s="104">
        <v>0.1</v>
      </c>
      <c r="Z312" s="104">
        <v>0.1</v>
      </c>
      <c r="AA312" s="104">
        <v>0.1</v>
      </c>
      <c r="AB312" s="104">
        <v>0.1</v>
      </c>
      <c r="AC312" s="104">
        <v>0.1</v>
      </c>
      <c r="AD312" s="104">
        <v>0.1</v>
      </c>
      <c r="AE312" s="104">
        <v>0.1</v>
      </c>
      <c r="AF312" s="104">
        <v>0.1</v>
      </c>
      <c r="AG312" s="104">
        <v>0.1</v>
      </c>
      <c r="AH312" s="104">
        <v>0.1</v>
      </c>
      <c r="AI312" s="104">
        <v>0.1</v>
      </c>
      <c r="AJ312" s="104">
        <v>0.1</v>
      </c>
      <c r="AK312" s="104">
        <v>0.1</v>
      </c>
      <c r="AL312" s="104">
        <v>0.1</v>
      </c>
      <c r="AM312" s="104">
        <v>0.1</v>
      </c>
      <c r="AN312" s="104">
        <v>0.1</v>
      </c>
      <c r="AO312" s="104">
        <v>0.1</v>
      </c>
      <c r="AP312" s="104">
        <v>0.1</v>
      </c>
      <c r="AQ312" s="104">
        <v>0.1</v>
      </c>
      <c r="AR312" s="104">
        <v>0.1</v>
      </c>
      <c r="AS312" s="104">
        <v>0.1</v>
      </c>
      <c r="AT312" s="104">
        <v>0.1</v>
      </c>
      <c r="AU312" s="104">
        <v>0.1</v>
      </c>
      <c r="AV312" s="104">
        <v>0.1</v>
      </c>
      <c r="AW312" s="104">
        <v>0.1</v>
      </c>
      <c r="AX312" s="104">
        <v>0.1</v>
      </c>
      <c r="AY312" s="104">
        <v>0.1</v>
      </c>
      <c r="AZ312" s="104">
        <v>0.1</v>
      </c>
      <c r="BA312" s="104">
        <v>0.1</v>
      </c>
      <c r="BB312" s="104">
        <v>0.1</v>
      </c>
      <c r="BC312" s="104">
        <v>0.1</v>
      </c>
      <c r="BD312" s="104">
        <v>0.1</v>
      </c>
      <c r="BE312" s="104">
        <v>0.1</v>
      </c>
      <c r="BF312" s="104">
        <v>0.1</v>
      </c>
      <c r="BG312" s="104">
        <v>0.1</v>
      </c>
      <c r="BH312" s="104">
        <v>0.1</v>
      </c>
      <c r="BI312" s="104">
        <v>0.1</v>
      </c>
      <c r="BJ312" s="104">
        <v>0.1</v>
      </c>
      <c r="BK312" s="104">
        <v>0.1</v>
      </c>
      <c r="BL312" s="104">
        <v>0.1</v>
      </c>
      <c r="BM312" s="104">
        <v>0.1</v>
      </c>
      <c r="BN312" s="104">
        <v>0.1</v>
      </c>
      <c r="BO312" s="104">
        <v>0.1</v>
      </c>
      <c r="BP312" s="104">
        <v>0.1</v>
      </c>
      <c r="BQ312" s="104">
        <v>0.1</v>
      </c>
      <c r="BR312" s="104">
        <v>0.1</v>
      </c>
      <c r="BS312" s="104">
        <v>0.1</v>
      </c>
      <c r="BT312" s="104">
        <v>0.1</v>
      </c>
      <c r="BU312" s="104">
        <v>0.1</v>
      </c>
      <c r="BV312" s="104">
        <v>0.1</v>
      </c>
      <c r="BW312" s="104">
        <v>0.1</v>
      </c>
      <c r="BX312" s="104">
        <v>0.1</v>
      </c>
      <c r="BY312" s="104">
        <v>0.1</v>
      </c>
      <c r="BZ312" s="104">
        <v>0.1</v>
      </c>
      <c r="CA312" s="104">
        <v>0.1</v>
      </c>
      <c r="CB312" s="104">
        <v>0.1</v>
      </c>
      <c r="CC312" s="104">
        <v>0.1</v>
      </c>
      <c r="CD312" s="104">
        <v>0.1</v>
      </c>
      <c r="CE312" s="104">
        <v>0.1</v>
      </c>
      <c r="CF312" s="104">
        <v>0.1</v>
      </c>
      <c r="CG312" s="104">
        <v>0.1</v>
      </c>
      <c r="CH312" s="104">
        <v>0.1</v>
      </c>
      <c r="CI312" s="104">
        <v>0.1</v>
      </c>
      <c r="CJ312" s="104">
        <v>0.1</v>
      </c>
      <c r="CK312" s="104">
        <v>0.1</v>
      </c>
      <c r="CL312" s="104">
        <v>0.1</v>
      </c>
      <c r="CM312" s="104">
        <v>0.1</v>
      </c>
      <c r="CN312" s="104">
        <v>0.1</v>
      </c>
      <c r="CO312" s="104">
        <v>0.1</v>
      </c>
      <c r="CP312" s="104">
        <v>0.1</v>
      </c>
      <c r="CQ312" s="104">
        <v>0.1</v>
      </c>
      <c r="CR312" s="104">
        <v>0.1</v>
      </c>
      <c r="CS312" s="104">
        <v>0.1</v>
      </c>
      <c r="CT312" s="104">
        <v>0.1</v>
      </c>
      <c r="CU312" s="104">
        <v>0.1</v>
      </c>
      <c r="CV312" s="104">
        <v>0.1</v>
      </c>
      <c r="CW312" s="104">
        <v>0.1</v>
      </c>
      <c r="CX312" s="104">
        <v>0.1</v>
      </c>
      <c r="CY312" s="104">
        <v>0.1</v>
      </c>
      <c r="CZ312" s="104">
        <v>0.1</v>
      </c>
      <c r="DA312" s="104">
        <v>0.1</v>
      </c>
      <c r="DB312" s="104">
        <v>0.1</v>
      </c>
      <c r="DC312" s="104">
        <v>0.1</v>
      </c>
      <c r="DD312" s="104">
        <v>0.1</v>
      </c>
      <c r="DE312" s="104">
        <v>0.1</v>
      </c>
      <c r="DF312" s="104">
        <v>0.1</v>
      </c>
      <c r="DG312" s="104">
        <v>0.1</v>
      </c>
      <c r="DH312" s="104">
        <v>0.1</v>
      </c>
      <c r="DI312" s="104">
        <v>0.1</v>
      </c>
      <c r="DJ312" s="104">
        <v>0.1</v>
      </c>
      <c r="DK312" s="104">
        <v>0.1</v>
      </c>
      <c r="DL312" s="104">
        <v>0.1</v>
      </c>
      <c r="DM312" s="104">
        <v>0.1</v>
      </c>
      <c r="DN312" s="104">
        <v>0.1</v>
      </c>
      <c r="DO312" s="104">
        <v>0.1</v>
      </c>
      <c r="DP312" s="104">
        <v>0.1</v>
      </c>
      <c r="DQ312" s="104">
        <v>0.1</v>
      </c>
      <c r="DR312" s="104">
        <v>0.1</v>
      </c>
      <c r="DS312" s="104">
        <v>0.1</v>
      </c>
      <c r="DT312" s="104">
        <v>0.1</v>
      </c>
      <c r="DU312" s="104">
        <v>0.1</v>
      </c>
      <c r="DV312" s="104">
        <v>0.1</v>
      </c>
      <c r="DW312" s="104">
        <v>0.1</v>
      </c>
      <c r="DX312" s="104">
        <v>0.1</v>
      </c>
      <c r="DY312" s="104">
        <v>0.1</v>
      </c>
      <c r="DZ312" s="104">
        <v>0.1</v>
      </c>
      <c r="EA312" s="104">
        <v>0.1</v>
      </c>
      <c r="EB312" s="104">
        <v>0.1</v>
      </c>
      <c r="EC312" s="104">
        <v>0.1</v>
      </c>
      <c r="ED312" s="104">
        <v>0.1</v>
      </c>
      <c r="EE312" s="104">
        <v>0.1</v>
      </c>
      <c r="EF312" s="104">
        <v>0.1</v>
      </c>
      <c r="EG312" s="104">
        <v>0.1</v>
      </c>
      <c r="EH312" s="104">
        <v>0.1</v>
      </c>
      <c r="EI312" s="104">
        <v>0.1</v>
      </c>
      <c r="EJ312" s="104">
        <v>0.1</v>
      </c>
      <c r="EK312" s="104">
        <v>0.1</v>
      </c>
      <c r="EL312" s="104">
        <v>0.1</v>
      </c>
      <c r="EM312" s="104">
        <v>0.1</v>
      </c>
      <c r="EN312" s="104">
        <v>0.1</v>
      </c>
      <c r="EO312" s="104">
        <v>0.1</v>
      </c>
      <c r="EP312" s="104">
        <v>0.1</v>
      </c>
      <c r="EQ312" s="104">
        <v>0.1</v>
      </c>
      <c r="ER312" s="104">
        <v>0.1</v>
      </c>
      <c r="ES312" s="104">
        <v>0.1</v>
      </c>
      <c r="ET312" s="104">
        <v>0.1</v>
      </c>
      <c r="EU312" s="104">
        <v>0.1</v>
      </c>
      <c r="EV312" s="104">
        <v>0.1</v>
      </c>
      <c r="EW312" s="104">
        <v>0.1</v>
      </c>
      <c r="EX312" s="104">
        <v>0.1</v>
      </c>
      <c r="EY312" s="104">
        <v>0.1</v>
      </c>
      <c r="EZ312" s="104">
        <v>0.1</v>
      </c>
      <c r="FA312" s="104">
        <v>0.1</v>
      </c>
      <c r="FB312" s="104">
        <v>0.1</v>
      </c>
      <c r="FC312" s="104">
        <v>0.1</v>
      </c>
      <c r="FD312" s="104">
        <v>0.1</v>
      </c>
      <c r="FE312" s="104">
        <v>0.1</v>
      </c>
      <c r="FF312" s="104">
        <v>0.10179283117955799</v>
      </c>
      <c r="FG312" s="104">
        <v>0.110916706828858</v>
      </c>
    </row>
    <row r="313" spans="1:163">
      <c r="A313" s="27">
        <v>3</v>
      </c>
      <c r="B313" s="27" t="s">
        <v>139</v>
      </c>
      <c r="C313" s="27" t="s">
        <v>603</v>
      </c>
      <c r="D313" s="27" t="s">
        <v>604</v>
      </c>
      <c r="E313" s="27" t="s">
        <v>590</v>
      </c>
      <c r="F313" s="104">
        <v>16.328382475337399</v>
      </c>
      <c r="G313" s="104">
        <v>16.887841550606499</v>
      </c>
      <c r="H313" s="104">
        <v>17.446909990111902</v>
      </c>
      <c r="I313" s="104">
        <v>18.005304934439</v>
      </c>
      <c r="J313" s="104">
        <v>18.561895884347798</v>
      </c>
      <c r="K313" s="104">
        <v>19.115050808140001</v>
      </c>
      <c r="L313" s="104">
        <v>19.662098508217301</v>
      </c>
      <c r="M313" s="104">
        <v>20.199286887019699</v>
      </c>
      <c r="N313" s="104">
        <v>20.722122462321</v>
      </c>
      <c r="O313" s="104">
        <v>21.225101554003899</v>
      </c>
      <c r="P313" s="104">
        <v>21.701672638723998</v>
      </c>
      <c r="Q313" s="104">
        <v>22.144161858611302</v>
      </c>
      <c r="R313" s="104">
        <v>22.544098369134002</v>
      </c>
      <c r="S313" s="104">
        <v>22.8923909620604</v>
      </c>
      <c r="T313" s="104">
        <v>23.181526451685802</v>
      </c>
      <c r="U313" s="104">
        <v>23.406868810616601</v>
      </c>
      <c r="V313" s="104">
        <v>23.566849136849001</v>
      </c>
      <c r="W313" s="104">
        <v>23.6636102279741</v>
      </c>
      <c r="X313" s="104">
        <v>23.700787755260102</v>
      </c>
      <c r="Y313" s="104">
        <v>23.683866784010199</v>
      </c>
      <c r="Z313" s="104">
        <v>23.620854061619099</v>
      </c>
      <c r="AA313" s="104">
        <v>23.519940766716001</v>
      </c>
      <c r="AB313" s="104">
        <v>23.3899205138298</v>
      </c>
      <c r="AC313" s="104">
        <v>23.240706026260799</v>
      </c>
      <c r="AD313" s="104">
        <v>23.082969706441599</v>
      </c>
      <c r="AE313" s="104">
        <v>22.926386505533898</v>
      </c>
      <c r="AF313" s="104">
        <v>22.779344057756798</v>
      </c>
      <c r="AG313" s="104">
        <v>22.649376188595198</v>
      </c>
      <c r="AH313" s="104">
        <v>22.5431226954632</v>
      </c>
      <c r="AI313" s="104">
        <v>22.466562574062799</v>
      </c>
      <c r="AJ313" s="104">
        <v>22.424806645835801</v>
      </c>
      <c r="AK313" s="104">
        <v>22.4217155215327</v>
      </c>
      <c r="AL313" s="104">
        <v>22.459508510908702</v>
      </c>
      <c r="AM313" s="104">
        <v>22.5394837704549</v>
      </c>
      <c r="AN313" s="104">
        <v>22.6618118747576</v>
      </c>
      <c r="AO313" s="104">
        <v>22.824064588631298</v>
      </c>
      <c r="AP313" s="104">
        <v>23.024460900152501</v>
      </c>
      <c r="AQ313" s="104">
        <v>23.262509639947002</v>
      </c>
      <c r="AR313" s="104">
        <v>23.536742135473201</v>
      </c>
      <c r="AS313" s="104">
        <v>23.8461650696721</v>
      </c>
      <c r="AT313" s="104">
        <v>24.187993615405802</v>
      </c>
      <c r="AU313" s="104">
        <v>24.558067626532502</v>
      </c>
      <c r="AV313" s="104">
        <v>24.950531584020101</v>
      </c>
      <c r="AW313" s="104">
        <v>25.3560757790986</v>
      </c>
      <c r="AX313" s="104">
        <v>25.765201307757199</v>
      </c>
      <c r="AY313" s="104">
        <v>26.1714185367148</v>
      </c>
      <c r="AZ313" s="104">
        <v>26.570037297518901</v>
      </c>
      <c r="BA313" s="104">
        <v>26.9573606940668</v>
      </c>
      <c r="BB313" s="104">
        <v>27.331968838113799</v>
      </c>
      <c r="BC313" s="104">
        <v>27.693679937784001</v>
      </c>
      <c r="BD313" s="104">
        <v>28.043838816216301</v>
      </c>
      <c r="BE313" s="104">
        <v>28.383966678955701</v>
      </c>
      <c r="BF313" s="104">
        <v>28.714734993880999</v>
      </c>
      <c r="BG313" s="104">
        <v>29.036688795199101</v>
      </c>
      <c r="BH313" s="104">
        <v>29.349528418885001</v>
      </c>
      <c r="BI313" s="104">
        <v>29.651084751387899</v>
      </c>
      <c r="BJ313" s="104">
        <v>29.9419995397813</v>
      </c>
      <c r="BK313" s="104">
        <v>30.225048772479099</v>
      </c>
      <c r="BL313" s="104">
        <v>30.504062728763699</v>
      </c>
      <c r="BM313" s="104">
        <v>30.780211882729201</v>
      </c>
      <c r="BN313" s="104">
        <v>31.0522565589871</v>
      </c>
      <c r="BO313" s="104">
        <v>31.318151713668801</v>
      </c>
      <c r="BP313" s="104">
        <v>31.5764374386677</v>
      </c>
      <c r="BQ313" s="104">
        <v>31.829119935981701</v>
      </c>
      <c r="BR313" s="104">
        <v>32.081857284731598</v>
      </c>
      <c r="BS313" s="104">
        <v>32.339814645500297</v>
      </c>
      <c r="BT313" s="104">
        <v>32.606768646077697</v>
      </c>
      <c r="BU313" s="104">
        <v>32.884583049105601</v>
      </c>
      <c r="BV313" s="104">
        <v>33.172422115426599</v>
      </c>
      <c r="BW313" s="104">
        <v>33.4706722463185</v>
      </c>
      <c r="BX313" s="104">
        <v>33.778672759126302</v>
      </c>
      <c r="BY313" s="104">
        <v>34.0957538537075</v>
      </c>
      <c r="BZ313" s="104">
        <v>34.420356035841202</v>
      </c>
      <c r="CA313" s="104">
        <v>34.751315249722502</v>
      </c>
      <c r="CB313" s="104">
        <v>35.087397102631698</v>
      </c>
      <c r="CC313" s="104">
        <v>35.424562942427798</v>
      </c>
      <c r="CD313" s="104">
        <v>35.756207484283401</v>
      </c>
      <c r="CE313" s="104">
        <v>36.073410006873701</v>
      </c>
      <c r="CF313" s="104">
        <v>36.369011552580801</v>
      </c>
      <c r="CG313" s="104">
        <v>36.635714323073003</v>
      </c>
      <c r="CH313" s="104">
        <v>36.869708209493602</v>
      </c>
      <c r="CI313" s="104">
        <v>37.068429783563701</v>
      </c>
      <c r="CJ313" s="104">
        <v>37.232004766961801</v>
      </c>
      <c r="CK313" s="104">
        <v>37.360798518518699</v>
      </c>
      <c r="CL313" s="104">
        <v>37.4535942160879</v>
      </c>
      <c r="CM313" s="104">
        <v>37.509781767239502</v>
      </c>
      <c r="CN313" s="104">
        <v>37.529297483758199</v>
      </c>
      <c r="CO313" s="104">
        <v>37.513555774778403</v>
      </c>
      <c r="CP313" s="104">
        <v>37.463544711236999</v>
      </c>
      <c r="CQ313" s="104">
        <v>37.3824597366823</v>
      </c>
      <c r="CR313" s="104">
        <v>37.277825402902103</v>
      </c>
      <c r="CS313" s="104">
        <v>37.161706545145201</v>
      </c>
      <c r="CT313" s="104">
        <v>37.043255629968002</v>
      </c>
      <c r="CU313" s="104">
        <v>36.927153763216303</v>
      </c>
      <c r="CV313" s="104">
        <v>36.813057239189199</v>
      </c>
      <c r="CW313" s="104">
        <v>36.696167766242198</v>
      </c>
      <c r="CX313" s="104">
        <v>36.568346030548398</v>
      </c>
      <c r="CY313" s="104">
        <v>36.421678193432498</v>
      </c>
      <c r="CZ313" s="104">
        <v>36.249539190034497</v>
      </c>
      <c r="DA313" s="104">
        <v>36.049021385242099</v>
      </c>
      <c r="DB313" s="104">
        <v>35.822297959756597</v>
      </c>
      <c r="DC313" s="104">
        <v>35.574703432721797</v>
      </c>
      <c r="DD313" s="104">
        <v>35.308777515828602</v>
      </c>
      <c r="DE313" s="104">
        <v>35.024005131651997</v>
      </c>
      <c r="DF313" s="104">
        <v>34.721779061901202</v>
      </c>
      <c r="DG313" s="104">
        <v>34.404353852313001</v>
      </c>
      <c r="DH313" s="104">
        <v>34.074919021973002</v>
      </c>
      <c r="DI313" s="104">
        <v>33.736317487774201</v>
      </c>
      <c r="DJ313" s="104">
        <v>33.3883405548846</v>
      </c>
      <c r="DK313" s="104">
        <v>33.029904369513602</v>
      </c>
      <c r="DL313" s="104">
        <v>32.659940644168003</v>
      </c>
      <c r="DM313" s="104">
        <v>32.2750625099929</v>
      </c>
      <c r="DN313" s="104">
        <v>31.872636529470601</v>
      </c>
      <c r="DO313" s="104">
        <v>31.454738387212</v>
      </c>
      <c r="DP313" s="104">
        <v>31.025998906253299</v>
      </c>
      <c r="DQ313" s="104">
        <v>30.592855730284199</v>
      </c>
      <c r="DR313" s="104">
        <v>30.162947887186601</v>
      </c>
      <c r="DS313" s="104">
        <v>29.742010972229501</v>
      </c>
      <c r="DT313" s="104">
        <v>29.333697508183899</v>
      </c>
      <c r="DU313" s="104">
        <v>28.943387698441501</v>
      </c>
      <c r="DV313" s="104">
        <v>28.574429696859301</v>
      </c>
      <c r="DW313" s="104">
        <v>28.2301838675596</v>
      </c>
      <c r="DX313" s="104">
        <v>27.9139875877094</v>
      </c>
      <c r="DY313" s="104">
        <v>27.629432722591101</v>
      </c>
      <c r="DZ313" s="104">
        <v>27.378086745630998</v>
      </c>
      <c r="EA313" s="104">
        <v>27.159655991156701</v>
      </c>
      <c r="EB313" s="104">
        <v>26.969363207470401</v>
      </c>
      <c r="EC313" s="104">
        <v>26.8011036841825</v>
      </c>
      <c r="ED313" s="104">
        <v>26.6477444911235</v>
      </c>
      <c r="EE313" s="104">
        <v>26.506104049783101</v>
      </c>
      <c r="EF313" s="104">
        <v>26.375359467882099</v>
      </c>
      <c r="EG313" s="104">
        <v>26.257374917987601</v>
      </c>
      <c r="EH313" s="104">
        <v>26.154067818533999</v>
      </c>
      <c r="EI313" s="104">
        <v>26.070386570619899</v>
      </c>
      <c r="EJ313" s="104">
        <v>26.0085737471396</v>
      </c>
      <c r="EK313" s="104">
        <v>25.9688750076342</v>
      </c>
      <c r="EL313" s="104">
        <v>25.950095725939502</v>
      </c>
      <c r="EM313" s="104">
        <v>25.949290017181099</v>
      </c>
      <c r="EN313" s="104">
        <v>25.963746270977602</v>
      </c>
      <c r="EO313" s="104">
        <v>25.9925056896776</v>
      </c>
      <c r="EP313" s="104">
        <v>26.036577291068198</v>
      </c>
      <c r="EQ313" s="104">
        <v>26.097419052985899</v>
      </c>
      <c r="ER313" s="104">
        <v>26.173833245699001</v>
      </c>
      <c r="ES313" s="104">
        <v>26.261992261942201</v>
      </c>
      <c r="ET313" s="104">
        <v>26.356141250960299</v>
      </c>
      <c r="EU313" s="104">
        <v>26.448012667101899</v>
      </c>
      <c r="EV313" s="104">
        <v>26.532103102899899</v>
      </c>
      <c r="EW313" s="104">
        <v>26.600969645539799</v>
      </c>
      <c r="EX313" s="104">
        <v>26.651088173384</v>
      </c>
      <c r="EY313" s="104">
        <v>26.681101890026699</v>
      </c>
      <c r="EZ313" s="104">
        <v>26.694244667152599</v>
      </c>
      <c r="FA313" s="104">
        <v>26.690921614355101</v>
      </c>
      <c r="FB313" s="104">
        <v>26.6717337010232</v>
      </c>
      <c r="FC313" s="104">
        <v>26.640847492695301</v>
      </c>
      <c r="FD313" s="104">
        <v>26.603386561976901</v>
      </c>
      <c r="FE313" s="104">
        <v>26.563995956823799</v>
      </c>
      <c r="FF313" s="104">
        <v>26.526577540555898</v>
      </c>
      <c r="FG313" s="104">
        <v>26.4903802336943</v>
      </c>
    </row>
    <row r="314" spans="1:163" s="25" customFormat="1">
      <c r="A314" s="27">
        <v>3</v>
      </c>
      <c r="B314" s="27" t="s">
        <v>139</v>
      </c>
      <c r="C314" s="27" t="s">
        <v>605</v>
      </c>
      <c r="D314" s="27" t="s">
        <v>606</v>
      </c>
      <c r="E314" s="27" t="s">
        <v>590</v>
      </c>
      <c r="F314" s="104">
        <v>0.62539009012842695</v>
      </c>
      <c r="G314" s="104">
        <v>0.62648527012864497</v>
      </c>
      <c r="H314" s="104">
        <v>0.62754517515251795</v>
      </c>
      <c r="I314" s="104">
        <v>0.62853544505945003</v>
      </c>
      <c r="J314" s="104">
        <v>0.62934779778769601</v>
      </c>
      <c r="K314" s="104">
        <v>0.62981509905833699</v>
      </c>
      <c r="L314" s="104">
        <v>0.62983092756089798</v>
      </c>
      <c r="M314" s="104">
        <v>0.62934153948191296</v>
      </c>
      <c r="N314" s="104">
        <v>0.628306352551109</v>
      </c>
      <c r="O314" s="104">
        <v>0.62671668466775898</v>
      </c>
      <c r="P314" s="104">
        <v>0.62457072856195595</v>
      </c>
      <c r="Q314" s="104">
        <v>0.62188094591200704</v>
      </c>
      <c r="R314" s="104">
        <v>0.61869054787581801</v>
      </c>
      <c r="S314" s="104">
        <v>0.61501764083214305</v>
      </c>
      <c r="T314" s="104">
        <v>0.61090361095221102</v>
      </c>
      <c r="U314" s="104">
        <v>0.606381287010334</v>
      </c>
      <c r="V314" s="104">
        <v>0.60149863064604803</v>
      </c>
      <c r="W314" s="104">
        <v>0.59638411850739004</v>
      </c>
      <c r="X314" s="104">
        <v>0.59125258220797505</v>
      </c>
      <c r="Y314" s="104">
        <v>0.58627877159334496</v>
      </c>
      <c r="Z314" s="104">
        <v>0.58151881875131595</v>
      </c>
      <c r="AA314" s="104">
        <v>0.57697767484967599</v>
      </c>
      <c r="AB314" s="104">
        <v>0.57267978034044298</v>
      </c>
      <c r="AC314" s="104">
        <v>0.56873582869504002</v>
      </c>
      <c r="AD314" s="104">
        <v>0.56534175536258502</v>
      </c>
      <c r="AE314" s="104">
        <v>0.56269759749597104</v>
      </c>
      <c r="AF314" s="104">
        <v>0.560983129944568</v>
      </c>
      <c r="AG314" s="104">
        <v>0.56039899044887798</v>
      </c>
      <c r="AH314" s="104">
        <v>0.56116636170230705</v>
      </c>
      <c r="AI314" s="104">
        <v>0.56343636483586601</v>
      </c>
      <c r="AJ314" s="104">
        <v>0.56723897745962804</v>
      </c>
      <c r="AK314" s="104">
        <v>0.57259118757655902</v>
      </c>
      <c r="AL314" s="104">
        <v>0.57961926092796801</v>
      </c>
      <c r="AM314" s="104">
        <v>0.58862845707290301</v>
      </c>
      <c r="AN314" s="104">
        <v>0.59963368391919902</v>
      </c>
      <c r="AO314" s="104">
        <v>0.612470012689182</v>
      </c>
      <c r="AP314" s="104">
        <v>0.62707455575148596</v>
      </c>
      <c r="AQ314" s="104">
        <v>0.643270680368492</v>
      </c>
      <c r="AR314" s="104">
        <v>0.66067054140321202</v>
      </c>
      <c r="AS314" s="104">
        <v>0.67866559028627904</v>
      </c>
      <c r="AT314" s="104">
        <v>0.696296859359954</v>
      </c>
      <c r="AU314" s="104">
        <v>0.71257087660318097</v>
      </c>
      <c r="AV314" s="104">
        <v>0.72652285751263601</v>
      </c>
      <c r="AW314" s="104">
        <v>0.73722287882322501</v>
      </c>
      <c r="AX314" s="104">
        <v>0.743440816803425</v>
      </c>
      <c r="AY314" s="104">
        <v>0.74443945994609595</v>
      </c>
      <c r="AZ314" s="104">
        <v>0.73998744757335599</v>
      </c>
      <c r="BA314" s="104">
        <v>0.73028240460232297</v>
      </c>
      <c r="BB314" s="104">
        <v>0.71537846211728395</v>
      </c>
      <c r="BC314" s="104">
        <v>0.69548994868243996</v>
      </c>
      <c r="BD314" s="104">
        <v>0.67087479524611604</v>
      </c>
      <c r="BE314" s="104">
        <v>0.64210127245799797</v>
      </c>
      <c r="BF314" s="104">
        <v>0.61001749363509306</v>
      </c>
      <c r="BG314" s="104">
        <v>0.57559750393137299</v>
      </c>
      <c r="BH314" s="104">
        <v>0.53988468790770106</v>
      </c>
      <c r="BI314" s="104">
        <v>0.50391687868234103</v>
      </c>
      <c r="BJ314" s="104">
        <v>0.46845698144361902</v>
      </c>
      <c r="BK314" s="104">
        <v>0.43405980259131</v>
      </c>
      <c r="BL314" s="104">
        <v>0.40128708078514103</v>
      </c>
      <c r="BM314" s="104">
        <v>0.37049176730821898</v>
      </c>
      <c r="BN314" s="104">
        <v>0.34183850901816099</v>
      </c>
      <c r="BO314" s="104">
        <v>0.31538844649782799</v>
      </c>
      <c r="BP314" s="104">
        <v>0.29105244673862302</v>
      </c>
      <c r="BQ314" s="104">
        <v>0.26861530866690098</v>
      </c>
      <c r="BR314" s="104">
        <v>0.24804349619122401</v>
      </c>
      <c r="BS314" s="104">
        <v>0.229307715271381</v>
      </c>
      <c r="BT314" s="104">
        <v>0.21232576295453601</v>
      </c>
      <c r="BU314" s="104">
        <v>0.196934618965803</v>
      </c>
      <c r="BV314" s="104">
        <v>0.18318325688898399</v>
      </c>
      <c r="BW314" s="104">
        <v>0.17106006617102901</v>
      </c>
      <c r="BX314" s="104">
        <v>0.16053847379115299</v>
      </c>
      <c r="BY314" s="104">
        <v>0.151547494187213</v>
      </c>
      <c r="BZ314" s="104">
        <v>0.14411235044950599</v>
      </c>
      <c r="CA314" s="104">
        <v>0.13822604848446099</v>
      </c>
      <c r="CB314" s="104">
        <v>0.13385489945616</v>
      </c>
      <c r="CC314" s="104">
        <v>0.13094987296239499</v>
      </c>
      <c r="CD314" s="104">
        <v>0.12944077928879699</v>
      </c>
      <c r="CE314" s="104">
        <v>0.12923808505039799</v>
      </c>
      <c r="CF314" s="104">
        <v>0.13023473185185599</v>
      </c>
      <c r="CG314" s="104">
        <v>0.132305387494671</v>
      </c>
      <c r="CH314" s="104">
        <v>0.13530582307293501</v>
      </c>
      <c r="CI314" s="104">
        <v>0.13921704114182301</v>
      </c>
      <c r="CJ314" s="104">
        <v>0.14399885359376599</v>
      </c>
      <c r="CK314" s="104">
        <v>0.14959511138449899</v>
      </c>
      <c r="CL314" s="104">
        <v>0.15592216618626001</v>
      </c>
      <c r="CM314" s="104">
        <v>0.16286537272667201</v>
      </c>
      <c r="CN314" s="104">
        <v>0.17027600985617</v>
      </c>
      <c r="CO314" s="104">
        <v>0.17797461528125399</v>
      </c>
      <c r="CP314" s="104">
        <v>0.18573780420226099</v>
      </c>
      <c r="CQ314" s="104">
        <v>0.19329345768497699</v>
      </c>
      <c r="CR314" s="104">
        <v>0.20031674614424499</v>
      </c>
      <c r="CS314" s="104">
        <v>0.206433081297867</v>
      </c>
      <c r="CT314" s="104">
        <v>0.211450936045458</v>
      </c>
      <c r="CU314" s="104">
        <v>0.215370668504861</v>
      </c>
      <c r="CV314" s="104">
        <v>0.21842187501005</v>
      </c>
      <c r="CW314" s="104">
        <v>0.22077059494120099</v>
      </c>
      <c r="CX314" s="104">
        <v>0.222508854006606</v>
      </c>
      <c r="CY314" s="104">
        <v>0.22365319629271899</v>
      </c>
      <c r="CZ314" s="104">
        <v>0.22414447332892301</v>
      </c>
      <c r="DA314" s="104">
        <v>0.224085387120976</v>
      </c>
      <c r="DB314" s="104">
        <v>0.22350104937880599</v>
      </c>
      <c r="DC314" s="104">
        <v>0.222339018445391</v>
      </c>
      <c r="DD314" s="104">
        <v>0.220665715955082</v>
      </c>
      <c r="DE314" s="104">
        <v>0.218479651369718</v>
      </c>
      <c r="DF314" s="104">
        <v>0.21582563191440701</v>
      </c>
      <c r="DG314" s="104">
        <v>0.212674415032157</v>
      </c>
      <c r="DH314" s="104">
        <v>0.209067342532089</v>
      </c>
      <c r="DI314" s="104">
        <v>0.205155207907946</v>
      </c>
      <c r="DJ314" s="104">
        <v>0.20122178697588899</v>
      </c>
      <c r="DK314" s="104">
        <v>0.19748513354713301</v>
      </c>
      <c r="DL314" s="104">
        <v>0.194100913292718</v>
      </c>
      <c r="DM314" s="104">
        <v>0.191172413389229</v>
      </c>
      <c r="DN314" s="104">
        <v>0.18876524606672501</v>
      </c>
      <c r="DO314" s="104">
        <v>0.186888040796895</v>
      </c>
      <c r="DP314" s="104">
        <v>0.18551077730429999</v>
      </c>
      <c r="DQ314" s="104">
        <v>0.18454913028799999</v>
      </c>
      <c r="DR314" s="104">
        <v>0.183866591405626</v>
      </c>
      <c r="DS314" s="104">
        <v>0.18327380910837801</v>
      </c>
      <c r="DT314" s="104">
        <v>0.182529680102166</v>
      </c>
      <c r="DU314" s="104">
        <v>0.18134105496220801</v>
      </c>
      <c r="DV314" s="104">
        <v>0.179717863124606</v>
      </c>
      <c r="DW314" s="104">
        <v>0.17784538466733599</v>
      </c>
      <c r="DX314" s="104">
        <v>0.175859740878263</v>
      </c>
      <c r="DY314" s="104">
        <v>0.17384839967983601</v>
      </c>
      <c r="DZ314" s="104">
        <v>0.171852677850835</v>
      </c>
      <c r="EA314" s="104">
        <v>0.16986773692024201</v>
      </c>
      <c r="EB314" s="104">
        <v>0.167844495367724</v>
      </c>
      <c r="EC314" s="104">
        <v>0.165690204337369</v>
      </c>
      <c r="ED314" s="104">
        <v>0.163270973358045</v>
      </c>
      <c r="EE314" s="104">
        <v>0.16041185558090901</v>
      </c>
      <c r="EF314" s="104">
        <v>0.15724880419164999</v>
      </c>
      <c r="EG314" s="104">
        <v>0.153880014966219</v>
      </c>
      <c r="EH314" s="104">
        <v>0.150369164372329</v>
      </c>
      <c r="EI314" s="104">
        <v>0.14686380300732099</v>
      </c>
      <c r="EJ314" s="104">
        <v>0.143480665615141</v>
      </c>
      <c r="EK314" s="104">
        <v>0.14030719706285899</v>
      </c>
      <c r="EL314" s="104">
        <v>0.137404927995915</v>
      </c>
      <c r="EM314" s="104">
        <v>0.13481019706158601</v>
      </c>
      <c r="EN314" s="104">
        <v>0.13253662970149299</v>
      </c>
      <c r="EO314" s="104">
        <v>0.13057609498409001</v>
      </c>
      <c r="EP314" s="104">
        <v>0.12890138777865501</v>
      </c>
      <c r="EQ314" s="104">
        <v>0.127466192895096</v>
      </c>
      <c r="ER314" s="104">
        <v>0.12620679665030399</v>
      </c>
      <c r="ES314" s="104">
        <v>0.125042318990607</v>
      </c>
      <c r="ET314" s="104">
        <v>0.12387676180881101</v>
      </c>
      <c r="EU314" s="104">
        <v>0.122598475548354</v>
      </c>
      <c r="EV314" s="104">
        <v>0.121081552550882</v>
      </c>
      <c r="EW314" s="104">
        <v>0.11939598062486</v>
      </c>
      <c r="EX314" s="104">
        <v>0.117599832802793</v>
      </c>
      <c r="EY314" s="104">
        <v>0.115739059629295</v>
      </c>
      <c r="EZ314" s="104">
        <v>0.11384927662781801</v>
      </c>
      <c r="FA314" s="104">
        <v>0.11195626240954699</v>
      </c>
      <c r="FB314" s="104">
        <v>0.110078400982156</v>
      </c>
      <c r="FC314" s="104">
        <v>0.108226603689313</v>
      </c>
      <c r="FD314" s="104">
        <v>0.106406147748414</v>
      </c>
      <c r="FE314" s="104">
        <v>0.104617168749547</v>
      </c>
      <c r="FF314" s="104">
        <v>0.10285705963484</v>
      </c>
      <c r="FG314" s="104">
        <v>0.101120327615956</v>
      </c>
    </row>
    <row r="315" spans="1:163" ht="15.5">
      <c r="A315" s="40">
        <v>2</v>
      </c>
      <c r="B315" s="40" t="s">
        <v>139</v>
      </c>
      <c r="C315" s="40" t="s">
        <v>607</v>
      </c>
      <c r="D315" s="40" t="s">
        <v>608</v>
      </c>
      <c r="E315" s="40" t="s">
        <v>590</v>
      </c>
      <c r="F315" s="103">
        <v>67.104405426101096</v>
      </c>
      <c r="G315" s="103">
        <v>68.243842381688793</v>
      </c>
      <c r="H315" s="103">
        <v>69.380394571503601</v>
      </c>
      <c r="I315" s="103">
        <v>70.510646775188803</v>
      </c>
      <c r="J315" s="103">
        <v>71.628368791381106</v>
      </c>
      <c r="K315" s="103">
        <v>72.727301706913096</v>
      </c>
      <c r="L315" s="103">
        <v>73.799917060311301</v>
      </c>
      <c r="M315" s="103">
        <v>74.834371354877405</v>
      </c>
      <c r="N315" s="103">
        <v>75.816831098263805</v>
      </c>
      <c r="O315" s="103">
        <v>76.734213142849896</v>
      </c>
      <c r="P315" s="103">
        <v>77.575871469873903</v>
      </c>
      <c r="Q315" s="103">
        <v>78.333387423654202</v>
      </c>
      <c r="R315" s="103">
        <v>79.003149176792505</v>
      </c>
      <c r="S315" s="103">
        <v>79.585095311879499</v>
      </c>
      <c r="T315" s="103">
        <v>80.084472451310305</v>
      </c>
      <c r="U315" s="103">
        <v>80.511315473900893</v>
      </c>
      <c r="V315" s="103">
        <v>80.881068144842502</v>
      </c>
      <c r="W315" s="103">
        <v>81.211923743078103</v>
      </c>
      <c r="X315" s="103">
        <v>81.520641160580197</v>
      </c>
      <c r="Y315" s="103">
        <v>81.821202342977102</v>
      </c>
      <c r="Z315" s="103">
        <v>82.123650860168695</v>
      </c>
      <c r="AA315" s="103">
        <v>82.4321310100636</v>
      </c>
      <c r="AB315" s="103">
        <v>82.747516189592403</v>
      </c>
      <c r="AC315" s="103">
        <v>83.066421225958706</v>
      </c>
      <c r="AD315" s="103">
        <v>83.382409060539501</v>
      </c>
      <c r="AE315" s="103">
        <v>83.685397039900593</v>
      </c>
      <c r="AF315" s="103">
        <v>83.965224467046099</v>
      </c>
      <c r="AG315" s="103">
        <v>84.215253145664306</v>
      </c>
      <c r="AH315" s="103">
        <v>84.431652712758805</v>
      </c>
      <c r="AI315" s="103">
        <v>84.615628806269697</v>
      </c>
      <c r="AJ315" s="103">
        <v>84.769857431782199</v>
      </c>
      <c r="AK315" s="103">
        <v>84.896470758025302</v>
      </c>
      <c r="AL315" s="103">
        <v>85.002244417339796</v>
      </c>
      <c r="AM315" s="103">
        <v>85.0948889625692</v>
      </c>
      <c r="AN315" s="103">
        <v>85.182086700064204</v>
      </c>
      <c r="AO315" s="103">
        <v>85.273491444943303</v>
      </c>
      <c r="AP315" s="103">
        <v>85.378720771500895</v>
      </c>
      <c r="AQ315" s="103">
        <v>85.510379667240599</v>
      </c>
      <c r="AR315" s="103">
        <v>85.681180305182707</v>
      </c>
      <c r="AS315" s="103">
        <v>85.898974469122805</v>
      </c>
      <c r="AT315" s="103">
        <v>86.165629790636302</v>
      </c>
      <c r="AU315" s="103">
        <v>86.479142747930297</v>
      </c>
      <c r="AV315" s="103">
        <v>86.839368806069402</v>
      </c>
      <c r="AW315" s="103">
        <v>87.253008534220797</v>
      </c>
      <c r="AX315" s="103">
        <v>87.729027645723704</v>
      </c>
      <c r="AY315" s="103">
        <v>88.2740506028575</v>
      </c>
      <c r="AZ315" s="103">
        <v>88.8913654692752</v>
      </c>
      <c r="BA315" s="103">
        <v>89.581166095792</v>
      </c>
      <c r="BB315" s="103">
        <v>90.345865407437401</v>
      </c>
      <c r="BC315" s="103">
        <v>91.191478441255896</v>
      </c>
      <c r="BD315" s="103">
        <v>92.124269824854196</v>
      </c>
      <c r="BE315" s="103">
        <v>93.145778366773001</v>
      </c>
      <c r="BF315" s="103">
        <v>94.252728938415402</v>
      </c>
      <c r="BG315" s="103">
        <v>95.444224237000697</v>
      </c>
      <c r="BH315" s="103">
        <v>96.721468618396997</v>
      </c>
      <c r="BI315" s="103">
        <v>98.083944679574998</v>
      </c>
      <c r="BJ315" s="103">
        <v>99.527304680880704</v>
      </c>
      <c r="BK315" s="103">
        <v>101.047171162168</v>
      </c>
      <c r="BL315" s="103">
        <v>102.638130586248</v>
      </c>
      <c r="BM315" s="103">
        <v>104.295828113819</v>
      </c>
      <c r="BN315" s="103">
        <v>106.01642482122</v>
      </c>
      <c r="BO315" s="103">
        <v>107.796454665315</v>
      </c>
      <c r="BP315" s="103">
        <v>109.62918463342901</v>
      </c>
      <c r="BQ315" s="103">
        <v>111.506465411124</v>
      </c>
      <c r="BR315" s="103">
        <v>113.41863066875</v>
      </c>
      <c r="BS315" s="103">
        <v>115.353124930028</v>
      </c>
      <c r="BT315" s="103">
        <v>117.296899417101</v>
      </c>
      <c r="BU315" s="103">
        <v>119.235460181714</v>
      </c>
      <c r="BV315" s="103">
        <v>121.150373486002</v>
      </c>
      <c r="BW315" s="103">
        <v>123.025954356955</v>
      </c>
      <c r="BX315" s="103">
        <v>124.854759151656</v>
      </c>
      <c r="BY315" s="103">
        <v>126.628136756638</v>
      </c>
      <c r="BZ315" s="103">
        <v>128.343416124584</v>
      </c>
      <c r="CA315" s="103">
        <v>130.001282932278</v>
      </c>
      <c r="CB315" s="103">
        <v>131.60072607012799</v>
      </c>
      <c r="CC315" s="103">
        <v>133.14086004553701</v>
      </c>
      <c r="CD315" s="103">
        <v>134.618311422776</v>
      </c>
      <c r="CE315" s="103">
        <v>136.029057807328</v>
      </c>
      <c r="CF315" s="103">
        <v>137.36664132963901</v>
      </c>
      <c r="CG315" s="103">
        <v>138.62307358576001</v>
      </c>
      <c r="CH315" s="103">
        <v>139.794814118663</v>
      </c>
      <c r="CI315" s="103">
        <v>140.87430375337601</v>
      </c>
      <c r="CJ315" s="103">
        <v>141.85646761657401</v>
      </c>
      <c r="CK315" s="103">
        <v>142.73841951562599</v>
      </c>
      <c r="CL315" s="103">
        <v>143.51866005878</v>
      </c>
      <c r="CM315" s="103">
        <v>144.20307591897301</v>
      </c>
      <c r="CN315" s="103">
        <v>144.800968503538</v>
      </c>
      <c r="CO315" s="103">
        <v>145.322685859937</v>
      </c>
      <c r="CP315" s="103">
        <v>145.78267752830601</v>
      </c>
      <c r="CQ315" s="103">
        <v>146.197618354008</v>
      </c>
      <c r="CR315" s="103">
        <v>146.58919101472199</v>
      </c>
      <c r="CS315" s="103">
        <v>146.984298445712</v>
      </c>
      <c r="CT315" s="103">
        <v>147.401320124313</v>
      </c>
      <c r="CU315" s="103">
        <v>147.85381537202801</v>
      </c>
      <c r="CV315" s="103">
        <v>148.35575366106801</v>
      </c>
      <c r="CW315" s="103">
        <v>148.91999639167099</v>
      </c>
      <c r="CX315" s="103">
        <v>149.54282238627499</v>
      </c>
      <c r="CY315" s="103">
        <v>150.218504420351</v>
      </c>
      <c r="CZ315" s="103">
        <v>150.94177373514501</v>
      </c>
      <c r="DA315" s="103">
        <v>151.71140392159899</v>
      </c>
      <c r="DB315" s="103">
        <v>152.52139921380399</v>
      </c>
      <c r="DC315" s="103">
        <v>153.365870817397</v>
      </c>
      <c r="DD315" s="103">
        <v>154.23402407480501</v>
      </c>
      <c r="DE315" s="103">
        <v>155.11322503665599</v>
      </c>
      <c r="DF315" s="103">
        <v>156.003551828897</v>
      </c>
      <c r="DG315" s="103">
        <v>156.913565866281</v>
      </c>
      <c r="DH315" s="103">
        <v>157.849761094043</v>
      </c>
      <c r="DI315" s="103">
        <v>158.81271455963699</v>
      </c>
      <c r="DJ315" s="103">
        <v>159.80273220457599</v>
      </c>
      <c r="DK315" s="103">
        <v>160.814807385243</v>
      </c>
      <c r="DL315" s="103">
        <v>161.83583562438699</v>
      </c>
      <c r="DM315" s="103">
        <v>162.84722942648699</v>
      </c>
      <c r="DN315" s="103">
        <v>163.83041560288601</v>
      </c>
      <c r="DO315" s="103">
        <v>164.774593472291</v>
      </c>
      <c r="DP315" s="103">
        <v>165.67253419423</v>
      </c>
      <c r="DQ315" s="103">
        <v>166.52096797863601</v>
      </c>
      <c r="DR315" s="103">
        <v>167.313061363998</v>
      </c>
      <c r="DS315" s="103">
        <v>168.04437052147699</v>
      </c>
      <c r="DT315" s="103">
        <v>168.710570184175</v>
      </c>
      <c r="DU315" s="103">
        <v>169.31024388293201</v>
      </c>
      <c r="DV315" s="103">
        <v>169.849764971697</v>
      </c>
      <c r="DW315" s="103">
        <v>170.33928865342301</v>
      </c>
      <c r="DX315" s="103">
        <v>170.78707034874699</v>
      </c>
      <c r="DY315" s="103">
        <v>171.20240987044201</v>
      </c>
      <c r="DZ315" s="103">
        <v>171.59367816340401</v>
      </c>
      <c r="EA315" s="103">
        <v>171.967892095439</v>
      </c>
      <c r="EB315" s="103">
        <v>172.328665867551</v>
      </c>
      <c r="EC315" s="103">
        <v>172.68535147345401</v>
      </c>
      <c r="ED315" s="103">
        <v>173.04947277895801</v>
      </c>
      <c r="EE315" s="103">
        <v>173.43473177097201</v>
      </c>
      <c r="EF315" s="103">
        <v>173.85294194332999</v>
      </c>
      <c r="EG315" s="103">
        <v>174.309912253584</v>
      </c>
      <c r="EH315" s="103">
        <v>174.807150021175</v>
      </c>
      <c r="EI315" s="103">
        <v>175.34124438322499</v>
      </c>
      <c r="EJ315" s="103">
        <v>175.908306206513</v>
      </c>
      <c r="EK315" s="103">
        <v>176.50814571316701</v>
      </c>
      <c r="EL315" s="103">
        <v>177.14117248599501</v>
      </c>
      <c r="EM315" s="103">
        <v>177.81151898596499</v>
      </c>
      <c r="EN315" s="103">
        <v>178.52225975474801</v>
      </c>
      <c r="EO315" s="103">
        <v>179.26830472560101</v>
      </c>
      <c r="EP315" s="103">
        <v>180.036330732365</v>
      </c>
      <c r="EQ315" s="103">
        <v>180.80999318768801</v>
      </c>
      <c r="ER315" s="103">
        <v>181.581413264443</v>
      </c>
      <c r="ES315" s="103">
        <v>182.34979478243599</v>
      </c>
      <c r="ET315" s="103">
        <v>183.12460988361499</v>
      </c>
      <c r="EU315" s="103">
        <v>183.918052378174</v>
      </c>
      <c r="EV315" s="103">
        <v>184.74659669410599</v>
      </c>
      <c r="EW315" s="103">
        <v>185.62351362166299</v>
      </c>
      <c r="EX315" s="103">
        <v>186.55517887387799</v>
      </c>
      <c r="EY315" s="103">
        <v>187.53729775000201</v>
      </c>
      <c r="EZ315" s="103">
        <v>188.55962291477701</v>
      </c>
      <c r="FA315" s="103">
        <v>189.598208695403</v>
      </c>
      <c r="FB315" s="103">
        <v>190.62999314212499</v>
      </c>
      <c r="FC315" s="103">
        <v>191.630506376829</v>
      </c>
      <c r="FD315" s="103">
        <v>192.58728307155201</v>
      </c>
      <c r="FE315" s="103">
        <v>193.49947053330601</v>
      </c>
      <c r="FF315" s="103">
        <v>194.373609759429</v>
      </c>
      <c r="FG315" s="103">
        <v>195.226723927564</v>
      </c>
    </row>
    <row r="316" spans="1:163" s="26" customFormat="1" ht="15.5">
      <c r="A316" s="27">
        <v>3</v>
      </c>
      <c r="B316" s="27" t="s">
        <v>140</v>
      </c>
      <c r="C316" s="27" t="s">
        <v>609</v>
      </c>
      <c r="D316" s="27" t="s">
        <v>610</v>
      </c>
      <c r="E316" s="27" t="s">
        <v>590</v>
      </c>
      <c r="F316" s="104">
        <v>0.1</v>
      </c>
      <c r="G316" s="104">
        <v>0.1</v>
      </c>
      <c r="H316" s="104">
        <v>0.1</v>
      </c>
      <c r="I316" s="104">
        <v>0.1</v>
      </c>
      <c r="J316" s="104">
        <v>0.1</v>
      </c>
      <c r="K316" s="104">
        <v>0.1</v>
      </c>
      <c r="L316" s="104">
        <v>0.1</v>
      </c>
      <c r="M316" s="104">
        <v>0.1</v>
      </c>
      <c r="N316" s="104">
        <v>0.1</v>
      </c>
      <c r="O316" s="104">
        <v>0.1</v>
      </c>
      <c r="P316" s="104">
        <v>0.1</v>
      </c>
      <c r="Q316" s="104">
        <v>0.1</v>
      </c>
      <c r="R316" s="104">
        <v>0.1</v>
      </c>
      <c r="S316" s="104">
        <v>0.1</v>
      </c>
      <c r="T316" s="104">
        <v>0.1</v>
      </c>
      <c r="U316" s="104">
        <v>0.1</v>
      </c>
      <c r="V316" s="104">
        <v>0.1</v>
      </c>
      <c r="W316" s="104">
        <v>0.1</v>
      </c>
      <c r="X316" s="104">
        <v>0.1</v>
      </c>
      <c r="Y316" s="104">
        <v>0.1</v>
      </c>
      <c r="Z316" s="104">
        <v>0.1</v>
      </c>
      <c r="AA316" s="104">
        <v>0.1</v>
      </c>
      <c r="AB316" s="104">
        <v>0.1</v>
      </c>
      <c r="AC316" s="104">
        <v>0.1</v>
      </c>
      <c r="AD316" s="104">
        <v>0.1</v>
      </c>
      <c r="AE316" s="104">
        <v>0.1</v>
      </c>
      <c r="AF316" s="104">
        <v>0.1</v>
      </c>
      <c r="AG316" s="104">
        <v>0.1</v>
      </c>
      <c r="AH316" s="104">
        <v>0.1</v>
      </c>
      <c r="AI316" s="104">
        <v>0.1</v>
      </c>
      <c r="AJ316" s="104">
        <v>0.1</v>
      </c>
      <c r="AK316" s="104">
        <v>0.1</v>
      </c>
      <c r="AL316" s="104">
        <v>0.1</v>
      </c>
      <c r="AM316" s="104">
        <v>0.1</v>
      </c>
      <c r="AN316" s="104">
        <v>0.1</v>
      </c>
      <c r="AO316" s="104">
        <v>0.1</v>
      </c>
      <c r="AP316" s="104">
        <v>0.1</v>
      </c>
      <c r="AQ316" s="104">
        <v>0.1</v>
      </c>
      <c r="AR316" s="104">
        <v>0.1</v>
      </c>
      <c r="AS316" s="104">
        <v>0.1</v>
      </c>
      <c r="AT316" s="104">
        <v>0.1</v>
      </c>
      <c r="AU316" s="104">
        <v>0.1</v>
      </c>
      <c r="AV316" s="104">
        <v>0.1</v>
      </c>
      <c r="AW316" s="104">
        <v>0.1</v>
      </c>
      <c r="AX316" s="104">
        <v>0.1</v>
      </c>
      <c r="AY316" s="104">
        <v>0.1</v>
      </c>
      <c r="AZ316" s="104">
        <v>0.1</v>
      </c>
      <c r="BA316" s="104">
        <v>0.1</v>
      </c>
      <c r="BB316" s="104">
        <v>0.1</v>
      </c>
      <c r="BC316" s="104">
        <v>0.1</v>
      </c>
      <c r="BD316" s="104">
        <v>0.103660527026288</v>
      </c>
      <c r="BE316" s="104">
        <v>0.13722941134000999</v>
      </c>
      <c r="BF316" s="104">
        <v>0.17538263888680899</v>
      </c>
      <c r="BG316" s="104">
        <v>0.21820350738470701</v>
      </c>
      <c r="BH316" s="104">
        <v>0.26566570040241999</v>
      </c>
      <c r="BI316" s="104">
        <v>0.31760652431655001</v>
      </c>
      <c r="BJ316" s="104">
        <v>0.37369724444094798</v>
      </c>
      <c r="BK316" s="104">
        <v>0.433410622011763</v>
      </c>
      <c r="BL316" s="104">
        <v>0.49680986225530199</v>
      </c>
      <c r="BM316" s="104">
        <v>0.56403496962594701</v>
      </c>
      <c r="BN316" s="104">
        <v>0.63529059415723499</v>
      </c>
      <c r="BO316" s="104">
        <v>0.71073876883463905</v>
      </c>
      <c r="BP316" s="104">
        <v>0.79066727917546098</v>
      </c>
      <c r="BQ316" s="104">
        <v>0.87525420023762501</v>
      </c>
      <c r="BR316" s="104">
        <v>0.96473105312715501</v>
      </c>
      <c r="BS316" s="104">
        <v>1.0593602074600399</v>
      </c>
      <c r="BT316" s="104">
        <v>1.1595254051427799</v>
      </c>
      <c r="BU316" s="104">
        <v>1.2655598869287501</v>
      </c>
      <c r="BV316" s="104">
        <v>1.3776754137799001</v>
      </c>
      <c r="BW316" s="104">
        <v>1.49583203471866</v>
      </c>
      <c r="BX316" s="104">
        <v>1.6198379266367899</v>
      </c>
      <c r="BY316" s="104">
        <v>1.74868723474553</v>
      </c>
      <c r="BZ316" s="104">
        <v>1.8809197092746599</v>
      </c>
      <c r="CA316" s="104">
        <v>2.0143168805972498</v>
      </c>
      <c r="CB316" s="104">
        <v>2.1469241054204198</v>
      </c>
      <c r="CC316" s="104">
        <v>2.27761445180768</v>
      </c>
      <c r="CD316" s="104">
        <v>2.4060069844528602</v>
      </c>
      <c r="CE316" s="104">
        <v>2.53163785038126</v>
      </c>
      <c r="CF316" s="104">
        <v>2.6535872874761002</v>
      </c>
      <c r="CG316" s="104">
        <v>2.7703876432757601</v>
      </c>
      <c r="CH316" s="104">
        <v>2.8801291481429501</v>
      </c>
      <c r="CI316" s="104">
        <v>2.97990533149523</v>
      </c>
      <c r="CJ316" s="104">
        <v>3.0665693361253501</v>
      </c>
      <c r="CK316" s="104">
        <v>3.1374786220572801</v>
      </c>
      <c r="CL316" s="104">
        <v>3.1905504706205199</v>
      </c>
      <c r="CM316" s="104">
        <v>3.2256586101428799</v>
      </c>
      <c r="CN316" s="104">
        <v>3.2444258199082601</v>
      </c>
      <c r="CO316" s="104">
        <v>3.2479804845677398</v>
      </c>
      <c r="CP316" s="104">
        <v>3.2386923636812699</v>
      </c>
      <c r="CQ316" s="104">
        <v>3.2190199469967999</v>
      </c>
      <c r="CR316" s="104">
        <v>3.19171489040261</v>
      </c>
      <c r="CS316" s="104">
        <v>3.1580938420933902</v>
      </c>
      <c r="CT316" s="104">
        <v>3.11941721671336</v>
      </c>
      <c r="CU316" s="104">
        <v>3.0780973629199799</v>
      </c>
      <c r="CV316" s="104">
        <v>3.0361234145462599</v>
      </c>
      <c r="CW316" s="104">
        <v>2.9960189144834302</v>
      </c>
      <c r="CX316" s="104">
        <v>2.9594656131424801</v>
      </c>
      <c r="CY316" s="104">
        <v>2.9275661742817101</v>
      </c>
      <c r="CZ316" s="104">
        <v>2.9001453763821701</v>
      </c>
      <c r="DA316" s="104">
        <v>2.8752526454520999</v>
      </c>
      <c r="DB316" s="104">
        <v>2.8514643704911302</v>
      </c>
      <c r="DC316" s="104">
        <v>2.8286522830024601</v>
      </c>
      <c r="DD316" s="104">
        <v>2.8074124249485002</v>
      </c>
      <c r="DE316" s="104">
        <v>2.78813757505021</v>
      </c>
      <c r="DF316" s="104">
        <v>2.7708822870771899</v>
      </c>
      <c r="DG316" s="104">
        <v>2.7552437259068898</v>
      </c>
      <c r="DH316" s="104">
        <v>2.74136550850021</v>
      </c>
      <c r="DI316" s="104">
        <v>2.7287283661793</v>
      </c>
      <c r="DJ316" s="104">
        <v>2.7176361639185602</v>
      </c>
      <c r="DK316" s="104">
        <v>2.7079558688946799</v>
      </c>
      <c r="DL316" s="104">
        <v>2.7003129421788299</v>
      </c>
      <c r="DM316" s="104">
        <v>2.6949929815220899</v>
      </c>
      <c r="DN316" s="104">
        <v>2.6917671347699801</v>
      </c>
      <c r="DO316" s="104">
        <v>2.6890149506597698</v>
      </c>
      <c r="DP316" s="104">
        <v>2.6841972093629098</v>
      </c>
      <c r="DQ316" s="104">
        <v>2.6757933563197298</v>
      </c>
      <c r="DR316" s="104">
        <v>2.6619723595007598</v>
      </c>
      <c r="DS316" s="104">
        <v>2.6405560807788802</v>
      </c>
      <c r="DT316" s="104">
        <v>2.6104188919080902</v>
      </c>
      <c r="DU316" s="104">
        <v>2.5712307430503798</v>
      </c>
      <c r="DV316" s="104">
        <v>2.5238168503527798</v>
      </c>
      <c r="DW316" s="104">
        <v>2.4692615224706902</v>
      </c>
      <c r="DX316" s="104">
        <v>2.4087723164142401</v>
      </c>
      <c r="DY316" s="104">
        <v>2.3436998345572002</v>
      </c>
      <c r="DZ316" s="104">
        <v>2.27532932162761</v>
      </c>
      <c r="EA316" s="104">
        <v>2.2048522040570901</v>
      </c>
      <c r="EB316" s="104">
        <v>2.1335306308770599</v>
      </c>
      <c r="EC316" s="104">
        <v>2.0622637932548802</v>
      </c>
      <c r="ED316" s="104">
        <v>1.9910935351277801</v>
      </c>
      <c r="EE316" s="104">
        <v>1.92016716493534</v>
      </c>
      <c r="EF316" s="104">
        <v>1.84989019684207</v>
      </c>
      <c r="EG316" s="104">
        <v>1.78177737379779</v>
      </c>
      <c r="EH316" s="104">
        <v>1.7170150768927299</v>
      </c>
      <c r="EI316" s="104">
        <v>1.65667413818843</v>
      </c>
      <c r="EJ316" s="104">
        <v>1.6011528556404999</v>
      </c>
      <c r="EK316" s="104">
        <v>1.5509068289452499</v>
      </c>
      <c r="EL316" s="104">
        <v>1.5065269337603799</v>
      </c>
      <c r="EM316" s="104">
        <v>1.46812568046664</v>
      </c>
      <c r="EN316" s="104">
        <v>1.4354452250048599</v>
      </c>
      <c r="EO316" s="104">
        <v>1.40832686172722</v>
      </c>
      <c r="EP316" s="104">
        <v>1.38607856340379</v>
      </c>
      <c r="EQ316" s="104">
        <v>1.3681857256454499</v>
      </c>
      <c r="ER316" s="104">
        <v>1.35399044611727</v>
      </c>
      <c r="ES316" s="104">
        <v>1.3440918292673401</v>
      </c>
      <c r="ET316" s="104">
        <v>1.33858441455786</v>
      </c>
      <c r="EU316" s="104">
        <v>1.33758906764914</v>
      </c>
      <c r="EV316" s="104">
        <v>1.34132083171723</v>
      </c>
      <c r="EW316" s="104">
        <v>1.34990604418798</v>
      </c>
      <c r="EX316" s="104">
        <v>1.3629484411202699</v>
      </c>
      <c r="EY316" s="104">
        <v>1.3800438645711901</v>
      </c>
      <c r="EZ316" s="104">
        <v>1.4003302498636101</v>
      </c>
      <c r="FA316" s="104">
        <v>1.42315559847523</v>
      </c>
      <c r="FB316" s="104">
        <v>1.44745312823335</v>
      </c>
      <c r="FC316" s="104">
        <v>1.4719574562268001</v>
      </c>
      <c r="FD316" s="104">
        <v>1.4967236872945899</v>
      </c>
      <c r="FE316" s="104">
        <v>1.5216524452109299</v>
      </c>
      <c r="FF316" s="104">
        <v>1.5467103951002901</v>
      </c>
      <c r="FG316" s="104">
        <v>1.57170344617407</v>
      </c>
    </row>
    <row r="317" spans="1:163" s="25" customFormat="1">
      <c r="A317" s="27">
        <v>3</v>
      </c>
      <c r="B317" s="27" t="s">
        <v>139</v>
      </c>
      <c r="C317" s="27" t="s">
        <v>611</v>
      </c>
      <c r="D317" s="27" t="s">
        <v>612</v>
      </c>
      <c r="E317" s="27" t="s">
        <v>590</v>
      </c>
      <c r="F317" s="104">
        <v>19.457757110783898</v>
      </c>
      <c r="G317" s="104">
        <v>19.6825324246478</v>
      </c>
      <c r="H317" s="104">
        <v>19.906396057559299</v>
      </c>
      <c r="I317" s="104">
        <v>20.128655459950998</v>
      </c>
      <c r="J317" s="104">
        <v>20.3482494493277</v>
      </c>
      <c r="K317" s="104">
        <v>20.565985607644802</v>
      </c>
      <c r="L317" s="104">
        <v>20.781937387849599</v>
      </c>
      <c r="M317" s="104">
        <v>20.9942693464155</v>
      </c>
      <c r="N317" s="104">
        <v>21.2005083888752</v>
      </c>
      <c r="O317" s="104">
        <v>21.396401487758201</v>
      </c>
      <c r="P317" s="104">
        <v>21.577108583556001</v>
      </c>
      <c r="Q317" s="104">
        <v>21.739524965658401</v>
      </c>
      <c r="R317" s="104">
        <v>21.881684642444899</v>
      </c>
      <c r="S317" s="104">
        <v>22.0035052069166</v>
      </c>
      <c r="T317" s="104">
        <v>22.1062740316688</v>
      </c>
      <c r="U317" s="104">
        <v>22.1933156834681</v>
      </c>
      <c r="V317" s="104">
        <v>22.269560605057499</v>
      </c>
      <c r="W317" s="104">
        <v>22.339090769862398</v>
      </c>
      <c r="X317" s="104">
        <v>22.4026657448861</v>
      </c>
      <c r="Y317" s="104">
        <v>22.459796931643002</v>
      </c>
      <c r="Z317" s="104">
        <v>22.509276432827601</v>
      </c>
      <c r="AA317" s="104">
        <v>22.547923629801101</v>
      </c>
      <c r="AB317" s="104">
        <v>22.571623657203201</v>
      </c>
      <c r="AC317" s="104">
        <v>22.5771784434639</v>
      </c>
      <c r="AD317" s="104">
        <v>22.5630834955215</v>
      </c>
      <c r="AE317" s="104">
        <v>22.5289738437117</v>
      </c>
      <c r="AF317" s="104">
        <v>22.474920851922398</v>
      </c>
      <c r="AG317" s="104">
        <v>22.402252924532998</v>
      </c>
      <c r="AH317" s="104">
        <v>22.3126197196577</v>
      </c>
      <c r="AI317" s="104">
        <v>22.2084554672143</v>
      </c>
      <c r="AJ317" s="104">
        <v>22.091488807562602</v>
      </c>
      <c r="AK317" s="104">
        <v>21.963650417771699</v>
      </c>
      <c r="AL317" s="104">
        <v>21.829139870506701</v>
      </c>
      <c r="AM317" s="104">
        <v>21.693116383098701</v>
      </c>
      <c r="AN317" s="104">
        <v>21.558131984832599</v>
      </c>
      <c r="AO317" s="104">
        <v>21.427532409224799</v>
      </c>
      <c r="AP317" s="104">
        <v>21.303904843678701</v>
      </c>
      <c r="AQ317" s="104">
        <v>21.1897760493836</v>
      </c>
      <c r="AR317" s="104">
        <v>21.0846210623776</v>
      </c>
      <c r="AS317" s="104">
        <v>20.986279053580599</v>
      </c>
      <c r="AT317" s="104">
        <v>20.895506954580199</v>
      </c>
      <c r="AU317" s="104">
        <v>20.813080092951601</v>
      </c>
      <c r="AV317" s="104">
        <v>20.738339755460601</v>
      </c>
      <c r="AW317" s="104">
        <v>20.671564293467</v>
      </c>
      <c r="AX317" s="104">
        <v>20.613957237061001</v>
      </c>
      <c r="AY317" s="104">
        <v>20.566271864743101</v>
      </c>
      <c r="AZ317" s="104">
        <v>20.5278757772736</v>
      </c>
      <c r="BA317" s="104">
        <v>20.4991067170996</v>
      </c>
      <c r="BB317" s="104">
        <v>20.482775352173601</v>
      </c>
      <c r="BC317" s="104">
        <v>20.480934034249501</v>
      </c>
      <c r="BD317" s="104">
        <v>20.493139470950499</v>
      </c>
      <c r="BE317" s="104">
        <v>20.5192082210236</v>
      </c>
      <c r="BF317" s="104">
        <v>20.5590932353448</v>
      </c>
      <c r="BG317" s="104">
        <v>20.616042478057501</v>
      </c>
      <c r="BH317" s="104">
        <v>20.693934666626198</v>
      </c>
      <c r="BI317" s="104">
        <v>20.798525408393601</v>
      </c>
      <c r="BJ317" s="104">
        <v>20.936547534495901</v>
      </c>
      <c r="BK317" s="104">
        <v>21.1152242516117</v>
      </c>
      <c r="BL317" s="104">
        <v>21.338707993877101</v>
      </c>
      <c r="BM317" s="104">
        <v>21.609552394991798</v>
      </c>
      <c r="BN317" s="104">
        <v>21.9305092361977</v>
      </c>
      <c r="BO317" s="104">
        <v>22.306047814424399</v>
      </c>
      <c r="BP317" s="104">
        <v>22.739201976983502</v>
      </c>
      <c r="BQ317" s="104">
        <v>23.231358986640799</v>
      </c>
      <c r="BR317" s="104">
        <v>23.781754734083702</v>
      </c>
      <c r="BS317" s="104">
        <v>24.3864542950963</v>
      </c>
      <c r="BT317" s="104">
        <v>25.040400055307099</v>
      </c>
      <c r="BU317" s="104">
        <v>25.738991145878501</v>
      </c>
      <c r="BV317" s="104">
        <v>26.477865065479701</v>
      </c>
      <c r="BW317" s="104">
        <v>27.252316429752</v>
      </c>
      <c r="BX317" s="104">
        <v>28.057781197751599</v>
      </c>
      <c r="BY317" s="104">
        <v>28.888249643310498</v>
      </c>
      <c r="BZ317" s="104">
        <v>29.739562508580899</v>
      </c>
      <c r="CA317" s="104">
        <v>30.6076424075654</v>
      </c>
      <c r="CB317" s="104">
        <v>31.4846101628012</v>
      </c>
      <c r="CC317" s="104">
        <v>32.360307979033898</v>
      </c>
      <c r="CD317" s="104">
        <v>33.221996331608601</v>
      </c>
      <c r="CE317" s="104">
        <v>34.0590662032957</v>
      </c>
      <c r="CF317" s="104">
        <v>34.860692432721898</v>
      </c>
      <c r="CG317" s="104">
        <v>35.617703457975402</v>
      </c>
      <c r="CH317" s="104">
        <v>36.320458854376</v>
      </c>
      <c r="CI317" s="104">
        <v>36.956596159493799</v>
      </c>
      <c r="CJ317" s="104">
        <v>37.5122772588985</v>
      </c>
      <c r="CK317" s="104">
        <v>37.976904720741501</v>
      </c>
      <c r="CL317" s="104">
        <v>38.3434034187473</v>
      </c>
      <c r="CM317" s="104">
        <v>38.612687219736998</v>
      </c>
      <c r="CN317" s="104">
        <v>38.7899744608563</v>
      </c>
      <c r="CO317" s="104">
        <v>38.884886854461499</v>
      </c>
      <c r="CP317" s="104">
        <v>38.910148885809498</v>
      </c>
      <c r="CQ317" s="104">
        <v>38.880766289815497</v>
      </c>
      <c r="CR317" s="104">
        <v>38.8100113344208</v>
      </c>
      <c r="CS317" s="104">
        <v>38.712611977418597</v>
      </c>
      <c r="CT317" s="104">
        <v>38.600616002392201</v>
      </c>
      <c r="CU317" s="104">
        <v>38.4860842414408</v>
      </c>
      <c r="CV317" s="104">
        <v>38.377511336154697</v>
      </c>
      <c r="CW317" s="104">
        <v>38.284326614927501</v>
      </c>
      <c r="CX317" s="104">
        <v>38.211324555048002</v>
      </c>
      <c r="CY317" s="104">
        <v>38.162683615492803</v>
      </c>
      <c r="CZ317" s="104">
        <v>38.136495330119502</v>
      </c>
      <c r="DA317" s="104">
        <v>38.132830540687699</v>
      </c>
      <c r="DB317" s="104">
        <v>38.150544272322698</v>
      </c>
      <c r="DC317" s="104">
        <v>38.186817761510298</v>
      </c>
      <c r="DD317" s="104">
        <v>38.235265321050299</v>
      </c>
      <c r="DE317" s="104">
        <v>38.292787993524399</v>
      </c>
      <c r="DF317" s="104">
        <v>38.364703740557403</v>
      </c>
      <c r="DG317" s="104">
        <v>38.4579469611379</v>
      </c>
      <c r="DH317" s="104">
        <v>38.575033937412798</v>
      </c>
      <c r="DI317" s="104">
        <v>38.717663306856899</v>
      </c>
      <c r="DJ317" s="104">
        <v>38.886211546215797</v>
      </c>
      <c r="DK317" s="104">
        <v>39.080733295854202</v>
      </c>
      <c r="DL317" s="104">
        <v>39.297026830853099</v>
      </c>
      <c r="DM317" s="104">
        <v>39.527623158966598</v>
      </c>
      <c r="DN317" s="104">
        <v>39.764676345207299</v>
      </c>
      <c r="DO317" s="104">
        <v>40.0017751901335</v>
      </c>
      <c r="DP317" s="104">
        <v>40.230429137850102</v>
      </c>
      <c r="DQ317" s="104">
        <v>40.444438843975597</v>
      </c>
      <c r="DR317" s="104">
        <v>40.637729341451099</v>
      </c>
      <c r="DS317" s="104">
        <v>40.806632133551801</v>
      </c>
      <c r="DT317" s="104">
        <v>40.946244747904103</v>
      </c>
      <c r="DU317" s="104">
        <v>41.057060326931399</v>
      </c>
      <c r="DV317" s="104">
        <v>41.146935719813598</v>
      </c>
      <c r="DW317" s="104">
        <v>41.2263718522901</v>
      </c>
      <c r="DX317" s="104">
        <v>41.301302220666102</v>
      </c>
      <c r="DY317" s="104">
        <v>41.377996409888802</v>
      </c>
      <c r="DZ317" s="104">
        <v>41.4599559989311</v>
      </c>
      <c r="EA317" s="104">
        <v>41.551030593176598</v>
      </c>
      <c r="EB317" s="104">
        <v>41.651491136830003</v>
      </c>
      <c r="EC317" s="104">
        <v>41.763456224615197</v>
      </c>
      <c r="ED317" s="104">
        <v>41.887002303628996</v>
      </c>
      <c r="EE317" s="104">
        <v>42.021950988937597</v>
      </c>
      <c r="EF317" s="104">
        <v>42.159875095064997</v>
      </c>
      <c r="EG317" s="104">
        <v>42.293731987403802</v>
      </c>
      <c r="EH317" s="104">
        <v>42.419343525733296</v>
      </c>
      <c r="EI317" s="104">
        <v>42.530284617449801</v>
      </c>
      <c r="EJ317" s="104">
        <v>42.618106139281501</v>
      </c>
      <c r="EK317" s="104">
        <v>42.6829148608699</v>
      </c>
      <c r="EL317" s="104">
        <v>42.7267524385664</v>
      </c>
      <c r="EM317" s="104">
        <v>42.749363134892803</v>
      </c>
      <c r="EN317" s="104">
        <v>42.748560473289999</v>
      </c>
      <c r="EO317" s="104">
        <v>42.7246953274907</v>
      </c>
      <c r="EP317" s="104">
        <v>42.676783216293103</v>
      </c>
      <c r="EQ317" s="104">
        <v>42.600412420838403</v>
      </c>
      <c r="ER317" s="104">
        <v>42.4907142123173</v>
      </c>
      <c r="ES317" s="104">
        <v>42.345659545461899</v>
      </c>
      <c r="ET317" s="104">
        <v>42.170533904579202</v>
      </c>
      <c r="EU317" s="104">
        <v>41.975847970715897</v>
      </c>
      <c r="EV317" s="104">
        <v>41.772252475942402</v>
      </c>
      <c r="EW317" s="104">
        <v>41.567692448844198</v>
      </c>
      <c r="EX317" s="104">
        <v>41.369485327385703</v>
      </c>
      <c r="EY317" s="104">
        <v>41.181186603154998</v>
      </c>
      <c r="EZ317" s="104">
        <v>41.003820574799803</v>
      </c>
      <c r="FA317" s="104">
        <v>40.835557859754097</v>
      </c>
      <c r="FB317" s="104">
        <v>40.672281982250396</v>
      </c>
      <c r="FC317" s="104">
        <v>40.506504582026103</v>
      </c>
      <c r="FD317" s="104">
        <v>40.332582550965697</v>
      </c>
      <c r="FE317" s="104">
        <v>40.150411605457101</v>
      </c>
      <c r="FF317" s="104">
        <v>39.962049150263098</v>
      </c>
      <c r="FG317" s="104">
        <v>39.770327569458502</v>
      </c>
    </row>
    <row r="318" spans="1:163">
      <c r="A318" s="27">
        <v>3</v>
      </c>
      <c r="B318" s="27" t="s">
        <v>139</v>
      </c>
      <c r="C318" s="27" t="s">
        <v>613</v>
      </c>
      <c r="D318" s="27" t="s">
        <v>614</v>
      </c>
      <c r="E318" s="27" t="s">
        <v>590</v>
      </c>
      <c r="F318" s="104">
        <v>47.521028695745301</v>
      </c>
      <c r="G318" s="104">
        <v>48.443803173886302</v>
      </c>
      <c r="H318" s="104">
        <v>49.364481451067299</v>
      </c>
      <c r="I318" s="104">
        <v>50.280291182098303</v>
      </c>
      <c r="J318" s="104">
        <v>51.186082121875302</v>
      </c>
      <c r="K318" s="104">
        <v>52.074870111622701</v>
      </c>
      <c r="L318" s="104">
        <v>52.938915400006103</v>
      </c>
      <c r="M318" s="104">
        <v>53.768126125682102</v>
      </c>
      <c r="N318" s="104">
        <v>54.551107497769102</v>
      </c>
      <c r="O318" s="104">
        <v>55.279039988042904</v>
      </c>
      <c r="P318" s="104">
        <v>55.946097069613401</v>
      </c>
      <c r="Q318" s="104">
        <v>56.546980962065099</v>
      </c>
      <c r="R318" s="104">
        <v>57.080094910411198</v>
      </c>
      <c r="S318" s="104">
        <v>57.545538285967297</v>
      </c>
      <c r="T318" s="104">
        <v>57.947169723324301</v>
      </c>
      <c r="U318" s="104">
        <v>58.291621451708998</v>
      </c>
      <c r="V318" s="104">
        <v>58.589348103683001</v>
      </c>
      <c r="W318" s="104">
        <v>58.854418781338403</v>
      </c>
      <c r="X318" s="104">
        <v>59.102940837069802</v>
      </c>
      <c r="Y318" s="104">
        <v>59.349504351286697</v>
      </c>
      <c r="Z318" s="104">
        <v>59.605489724101602</v>
      </c>
      <c r="AA318" s="104">
        <v>59.878358243131402</v>
      </c>
      <c r="AB318" s="104">
        <v>60.173240094676103</v>
      </c>
      <c r="AC318" s="104">
        <v>60.490093757229097</v>
      </c>
      <c r="AD318" s="104">
        <v>60.8241339027226</v>
      </c>
      <c r="AE318" s="104">
        <v>61.1657895530209</v>
      </c>
      <c r="AF318" s="104">
        <v>61.504753120411998</v>
      </c>
      <c r="AG318" s="104">
        <v>61.832976623404001</v>
      </c>
      <c r="AH318" s="104">
        <v>62.144889629144203</v>
      </c>
      <c r="AI318" s="104">
        <v>62.439160648661797</v>
      </c>
      <c r="AJ318" s="104">
        <v>62.716599678586</v>
      </c>
      <c r="AK318" s="104">
        <v>62.977250849911897</v>
      </c>
      <c r="AL318" s="104">
        <v>63.223508967241798</v>
      </c>
      <c r="AM318" s="104">
        <v>63.457716341945599</v>
      </c>
      <c r="AN318" s="104">
        <v>63.6849035564139</v>
      </c>
      <c r="AO318" s="104">
        <v>63.911244032721697</v>
      </c>
      <c r="AP318" s="104">
        <v>64.143595405207805</v>
      </c>
      <c r="AQ318" s="104">
        <v>64.391822344510601</v>
      </c>
      <c r="AR318" s="104">
        <v>64.669162031220793</v>
      </c>
      <c r="AS318" s="104">
        <v>64.985582610118598</v>
      </c>
      <c r="AT318" s="104">
        <v>65.342104936353493</v>
      </c>
      <c r="AU318" s="104">
        <v>65.7358147612225</v>
      </c>
      <c r="AV318" s="104">
        <v>66.167045874876607</v>
      </c>
      <c r="AW318" s="104">
        <v>66.641996511909596</v>
      </c>
      <c r="AX318" s="104">
        <v>67.168163611840896</v>
      </c>
      <c r="AY318" s="104">
        <v>67.751115269551093</v>
      </c>
      <c r="AZ318" s="104">
        <v>68.394477644783194</v>
      </c>
      <c r="BA318" s="104">
        <v>69.097785457423299</v>
      </c>
      <c r="BB318" s="104">
        <v>69.860300208596598</v>
      </c>
      <c r="BC318" s="104">
        <v>70.685633998841794</v>
      </c>
      <c r="BD318" s="104">
        <v>71.580473467804396</v>
      </c>
      <c r="BE318" s="104">
        <v>72.546150766288406</v>
      </c>
      <c r="BF318" s="104">
        <v>73.579079376385096</v>
      </c>
      <c r="BG318" s="104">
        <v>74.674805854846696</v>
      </c>
      <c r="BH318" s="104">
        <v>75.830485939006905</v>
      </c>
      <c r="BI318" s="104">
        <v>77.039772577364204</v>
      </c>
      <c r="BJ318" s="104">
        <v>78.291634313006696</v>
      </c>
      <c r="BK318" s="104">
        <v>79.574673122171106</v>
      </c>
      <c r="BL318" s="104">
        <v>80.879333984593998</v>
      </c>
      <c r="BM318" s="104">
        <v>82.1985949935831</v>
      </c>
      <c r="BN318" s="104">
        <v>83.525639414184894</v>
      </c>
      <c r="BO318" s="104">
        <v>84.852300771925798</v>
      </c>
      <c r="BP318" s="104">
        <v>86.168685345124999</v>
      </c>
      <c r="BQ318" s="104">
        <v>87.464838374504495</v>
      </c>
      <c r="BR318" s="104">
        <v>88.731342655371705</v>
      </c>
      <c r="BS318" s="104">
        <v>89.958991186457695</v>
      </c>
      <c r="BT318" s="104">
        <v>91.139352520656601</v>
      </c>
      <c r="BU318" s="104">
        <v>92.26211149561</v>
      </c>
      <c r="BV318" s="104">
        <v>93.312869785031907</v>
      </c>
      <c r="BW318" s="104">
        <v>94.280552920990999</v>
      </c>
      <c r="BX318" s="104">
        <v>95.162663976297097</v>
      </c>
      <c r="BY318" s="104">
        <v>95.957756553223106</v>
      </c>
      <c r="BZ318" s="104">
        <v>96.668977294382898</v>
      </c>
      <c r="CA318" s="104">
        <v>97.303526816576394</v>
      </c>
      <c r="CB318" s="104">
        <v>97.870862057462006</v>
      </c>
      <c r="CC318" s="104">
        <v>98.381547838603595</v>
      </c>
      <c r="CD318" s="104">
        <v>98.845558227298199</v>
      </c>
      <c r="CE318" s="104">
        <v>99.270246610906298</v>
      </c>
      <c r="CF318" s="104">
        <v>99.661204615021902</v>
      </c>
      <c r="CG318" s="104">
        <v>100.021492688694</v>
      </c>
      <c r="CH318" s="104">
        <v>100.35964968095701</v>
      </c>
      <c r="CI318" s="104">
        <v>100.684047892721</v>
      </c>
      <c r="CJ318" s="104">
        <v>101.00743363213201</v>
      </c>
      <c r="CK318" s="104">
        <v>101.340337426378</v>
      </c>
      <c r="CL318" s="104">
        <v>101.69076334376901</v>
      </c>
      <c r="CM318" s="104">
        <v>102.064333388923</v>
      </c>
      <c r="CN318" s="104">
        <v>102.463610125937</v>
      </c>
      <c r="CO318" s="104">
        <v>102.88760547162801</v>
      </c>
      <c r="CP318" s="104">
        <v>103.335278036486</v>
      </c>
      <c r="CQ318" s="104">
        <v>103.80563063953799</v>
      </c>
      <c r="CR318" s="104">
        <v>104.30433094998099</v>
      </c>
      <c r="CS318" s="104">
        <v>104.841658536274</v>
      </c>
      <c r="CT318" s="104">
        <v>105.42228287535799</v>
      </c>
      <c r="CU318" s="104">
        <v>106.04505826462</v>
      </c>
      <c r="CV318" s="104">
        <v>106.713553488787</v>
      </c>
      <c r="CW318" s="104">
        <v>107.428137626428</v>
      </c>
      <c r="CX318" s="104">
        <v>108.178216675287</v>
      </c>
      <c r="CY318" s="104">
        <v>108.952517886878</v>
      </c>
      <c r="CZ318" s="104">
        <v>109.748176886021</v>
      </c>
      <c r="DA318" s="104">
        <v>110.565512985635</v>
      </c>
      <c r="DB318" s="104">
        <v>111.400863093021</v>
      </c>
      <c r="DC318" s="104">
        <v>112.251135663006</v>
      </c>
      <c r="DD318" s="104">
        <v>113.11136560554</v>
      </c>
      <c r="DE318" s="104">
        <v>113.970896596774</v>
      </c>
      <c r="DF318" s="104">
        <v>114.82375568204</v>
      </c>
      <c r="DG318" s="104">
        <v>115.671332523796</v>
      </c>
      <c r="DH318" s="104">
        <v>116.517152236633</v>
      </c>
      <c r="DI318" s="104">
        <v>117.359623087301</v>
      </c>
      <c r="DJ318" s="104">
        <v>118.19739139456399</v>
      </c>
      <c r="DK318" s="104">
        <v>119.024553813613</v>
      </c>
      <c r="DL318" s="104">
        <v>119.830777710465</v>
      </c>
      <c r="DM318" s="104">
        <v>120.60322067718801</v>
      </c>
      <c r="DN318" s="104">
        <v>121.331096493766</v>
      </c>
      <c r="DO318" s="104">
        <v>122.011361681491</v>
      </c>
      <c r="DP318" s="104">
        <v>122.650082527988</v>
      </c>
      <c r="DQ318" s="104">
        <v>123.254019770534</v>
      </c>
      <c r="DR318" s="104">
        <v>123.825303759855</v>
      </c>
      <c r="DS318" s="104">
        <v>124.366486812616</v>
      </c>
      <c r="DT318" s="104">
        <v>124.88008916165499</v>
      </c>
      <c r="DU318" s="104">
        <v>125.36549282902099</v>
      </c>
      <c r="DV318" s="104">
        <v>125.820271977148</v>
      </c>
      <c r="DW318" s="104">
        <v>126.243077235893</v>
      </c>
      <c r="DX318" s="104">
        <v>126.63545829300099</v>
      </c>
      <c r="DY318" s="104">
        <v>126.999780455619</v>
      </c>
      <c r="DZ318" s="104">
        <v>127.339003808366</v>
      </c>
      <c r="EA318" s="104">
        <v>127.654780733881</v>
      </c>
      <c r="EB318" s="104">
        <v>127.949103696641</v>
      </c>
      <c r="EC318" s="104">
        <v>128.228566529028</v>
      </c>
      <c r="ED318" s="104">
        <v>128.503542406636</v>
      </c>
      <c r="EE318" s="104">
        <v>128.78712640926699</v>
      </c>
      <c r="EF318" s="104">
        <v>129.099734664864</v>
      </c>
      <c r="EG318" s="104">
        <v>129.453725914942</v>
      </c>
      <c r="EH318" s="104">
        <v>129.85384072250901</v>
      </c>
      <c r="EI318" s="104">
        <v>130.302751892777</v>
      </c>
      <c r="EJ318" s="104">
        <v>130.80562693281399</v>
      </c>
      <c r="EK318" s="104">
        <v>131.36325171896601</v>
      </c>
      <c r="EL318" s="104">
        <v>131.97405871486501</v>
      </c>
      <c r="EM318" s="104">
        <v>132.64354844159899</v>
      </c>
      <c r="EN318" s="104">
        <v>133.37878796355301</v>
      </c>
      <c r="EO318" s="104">
        <v>134.17663729907801</v>
      </c>
      <c r="EP318" s="104">
        <v>135.02676899371099</v>
      </c>
      <c r="EQ318" s="104">
        <v>135.919683139884</v>
      </c>
      <c r="ER318" s="104">
        <v>136.855448321051</v>
      </c>
      <c r="ES318" s="104">
        <v>137.837695147213</v>
      </c>
      <c r="ET318" s="104">
        <v>138.87253481137401</v>
      </c>
      <c r="EU318" s="104">
        <v>139.96406261950699</v>
      </c>
      <c r="EV318" s="104">
        <v>141.12064661438501</v>
      </c>
      <c r="EW318" s="104">
        <v>142.35064595572501</v>
      </c>
      <c r="EX318" s="104">
        <v>143.65543870173499</v>
      </c>
      <c r="EY318" s="104">
        <v>145.029724380451</v>
      </c>
      <c r="EZ318" s="104">
        <v>146.465392977954</v>
      </c>
      <c r="FA318" s="104">
        <v>147.94324622215001</v>
      </c>
      <c r="FB318" s="104">
        <v>149.44554736497301</v>
      </c>
      <c r="FC318" s="104">
        <v>150.95634487086301</v>
      </c>
      <c r="FD318" s="104">
        <v>152.46798156714101</v>
      </c>
      <c r="FE318" s="104">
        <v>153.978213384828</v>
      </c>
      <c r="FF318" s="104">
        <v>155.48694114960799</v>
      </c>
      <c r="FG318" s="104">
        <v>157.00258938975901</v>
      </c>
    </row>
    <row r="319" spans="1:163" s="25" customFormat="1" ht="18">
      <c r="A319" s="38">
        <v>1</v>
      </c>
      <c r="B319" s="38" t="s">
        <v>139</v>
      </c>
      <c r="C319" s="38" t="s">
        <v>615</v>
      </c>
      <c r="D319" s="38" t="s">
        <v>616</v>
      </c>
      <c r="E319" s="38" t="s">
        <v>615</v>
      </c>
      <c r="F319" s="102">
        <v>292.80370921948997</v>
      </c>
      <c r="G319" s="102">
        <v>299.51533869544699</v>
      </c>
      <c r="H319" s="102">
        <v>305.27746186584801</v>
      </c>
      <c r="I319" s="102">
        <v>309.54274993497802</v>
      </c>
      <c r="J319" s="102">
        <v>313.294232248198</v>
      </c>
      <c r="K319" s="102">
        <v>317.83687289228101</v>
      </c>
      <c r="L319" s="102">
        <v>323.52322446862797</v>
      </c>
      <c r="M319" s="102">
        <v>329.72121982381498</v>
      </c>
      <c r="N319" s="102">
        <v>335.64982383212498</v>
      </c>
      <c r="O319" s="102">
        <v>341.20277361102302</v>
      </c>
      <c r="P319" s="102">
        <v>346.64436432403897</v>
      </c>
      <c r="Q319" s="102">
        <v>352.34172154799103</v>
      </c>
      <c r="R319" s="102">
        <v>358.53237066833998</v>
      </c>
      <c r="S319" s="102">
        <v>364.07810779963802</v>
      </c>
      <c r="T319" s="102">
        <v>367.694639358004</v>
      </c>
      <c r="U319" s="102">
        <v>369.35565218204903</v>
      </c>
      <c r="V319" s="102">
        <v>371.27511855251299</v>
      </c>
      <c r="W319" s="102">
        <v>374.35254364149</v>
      </c>
      <c r="X319" s="102">
        <v>378.48072564942902</v>
      </c>
      <c r="Y319" s="102">
        <v>383.00094608076199</v>
      </c>
      <c r="Z319" s="102">
        <v>386.922729160936</v>
      </c>
      <c r="AA319" s="102">
        <v>389.45661521537301</v>
      </c>
      <c r="AB319" s="102">
        <v>390.66958308806301</v>
      </c>
      <c r="AC319" s="102">
        <v>389.578322626861</v>
      </c>
      <c r="AD319" s="102">
        <v>385.29404521402</v>
      </c>
      <c r="AE319" s="102">
        <v>378.59566657317401</v>
      </c>
      <c r="AF319" s="102">
        <v>372.29788207088399</v>
      </c>
      <c r="AG319" s="102">
        <v>370.50046790763002</v>
      </c>
      <c r="AH319" s="102">
        <v>374.46821348235198</v>
      </c>
      <c r="AI319" s="102">
        <v>383.11403987693802</v>
      </c>
      <c r="AJ319" s="102">
        <v>395.18296178286602</v>
      </c>
      <c r="AK319" s="102">
        <v>408.93317675066902</v>
      </c>
      <c r="AL319" s="102">
        <v>423.65284658352101</v>
      </c>
      <c r="AM319" s="102">
        <v>438.03696951675897</v>
      </c>
      <c r="AN319" s="102">
        <v>452.24808928305799</v>
      </c>
      <c r="AO319" s="102">
        <v>466.215358925847</v>
      </c>
      <c r="AP319" s="102">
        <v>478.23372716283399</v>
      </c>
      <c r="AQ319" s="102">
        <v>488.233630914022</v>
      </c>
      <c r="AR319" s="102">
        <v>496.44570056102702</v>
      </c>
      <c r="AS319" s="102">
        <v>503.47971526977699</v>
      </c>
      <c r="AT319" s="102">
        <v>509.23312204016497</v>
      </c>
      <c r="AU319" s="102">
        <v>514.46603253873695</v>
      </c>
      <c r="AV319" s="102">
        <v>520.32146241017904</v>
      </c>
      <c r="AW319" s="102">
        <v>527.09802208763597</v>
      </c>
      <c r="AX319" s="102">
        <v>534.36486906095502</v>
      </c>
      <c r="AY319" s="102">
        <v>540.86769569722401</v>
      </c>
      <c r="AZ319" s="102">
        <v>545.79150136051396</v>
      </c>
      <c r="BA319" s="102">
        <v>549.03654926072704</v>
      </c>
      <c r="BB319" s="102">
        <v>551.82138311515598</v>
      </c>
      <c r="BC319" s="102">
        <v>553.96888692930895</v>
      </c>
      <c r="BD319" s="102">
        <v>555.77794106457804</v>
      </c>
      <c r="BE319" s="102">
        <v>558.22158474001799</v>
      </c>
      <c r="BF319" s="102">
        <v>562.09953702406096</v>
      </c>
      <c r="BG319" s="102">
        <v>568.15234382510596</v>
      </c>
      <c r="BH319" s="102">
        <v>575.02114278589397</v>
      </c>
      <c r="BI319" s="102">
        <v>583.195749474541</v>
      </c>
      <c r="BJ319" s="102">
        <v>591.91924106883198</v>
      </c>
      <c r="BK319" s="102">
        <v>599.82451040640206</v>
      </c>
      <c r="BL319" s="102">
        <v>604.37234281610404</v>
      </c>
      <c r="BM319" s="102">
        <v>603.17982026687503</v>
      </c>
      <c r="BN319" s="102">
        <v>598.71879377925097</v>
      </c>
      <c r="BO319" s="102">
        <v>595.21687649389901</v>
      </c>
      <c r="BP319" s="102">
        <v>595.30368008270204</v>
      </c>
      <c r="BQ319" s="102">
        <v>597.42733206767298</v>
      </c>
      <c r="BR319" s="102">
        <v>600.44938960302602</v>
      </c>
      <c r="BS319" s="102">
        <v>603.72110550526497</v>
      </c>
      <c r="BT319" s="102">
        <v>608.03279204882097</v>
      </c>
      <c r="BU319" s="102">
        <v>612.84723414981704</v>
      </c>
      <c r="BV319" s="102">
        <v>617.13752975361604</v>
      </c>
      <c r="BW319" s="102">
        <v>620.516461170767</v>
      </c>
      <c r="BX319" s="102">
        <v>622.70571039747006</v>
      </c>
      <c r="BY319" s="102">
        <v>626.400879237666</v>
      </c>
      <c r="BZ319" s="102">
        <v>633.39678718412495</v>
      </c>
      <c r="CA319" s="102">
        <v>644.23569518536101</v>
      </c>
      <c r="CB319" s="102">
        <v>657.85487288197498</v>
      </c>
      <c r="CC319" s="102">
        <v>673.03271715099197</v>
      </c>
      <c r="CD319" s="102">
        <v>688.04853061988899</v>
      </c>
      <c r="CE319" s="102">
        <v>701.73331379656804</v>
      </c>
      <c r="CF319" s="102">
        <v>713.11379132819104</v>
      </c>
      <c r="CG319" s="102">
        <v>722.65944357337605</v>
      </c>
      <c r="CH319" s="102">
        <v>730.26944265570603</v>
      </c>
      <c r="CI319" s="102">
        <v>735.51855904098898</v>
      </c>
      <c r="CJ319" s="102">
        <v>740.41089267084601</v>
      </c>
      <c r="CK319" s="102">
        <v>748.47547773933002</v>
      </c>
      <c r="CL319" s="102">
        <v>758.87762844340898</v>
      </c>
      <c r="CM319" s="102">
        <v>768.90843950419696</v>
      </c>
      <c r="CN319" s="102">
        <v>776.75219434342398</v>
      </c>
      <c r="CO319" s="102">
        <v>780.66312454894205</v>
      </c>
      <c r="CP319" s="102">
        <v>782.77603368814096</v>
      </c>
      <c r="CQ319" s="102">
        <v>784.88889573601602</v>
      </c>
      <c r="CR319" s="102">
        <v>786.41700433872199</v>
      </c>
      <c r="CS319" s="102">
        <v>791.72924181189501</v>
      </c>
      <c r="CT319" s="102">
        <v>802.60431841412401</v>
      </c>
      <c r="CU319" s="102">
        <v>816.95343393485803</v>
      </c>
      <c r="CV319" s="102">
        <v>829.51301824714596</v>
      </c>
      <c r="CW319" s="102">
        <v>837.74126311651901</v>
      </c>
      <c r="CX319" s="102">
        <v>843.44602850905005</v>
      </c>
      <c r="CY319" s="102">
        <v>847.92792138310597</v>
      </c>
      <c r="CZ319" s="102">
        <v>852.450507077613</v>
      </c>
      <c r="DA319" s="102">
        <v>856.83553363284</v>
      </c>
      <c r="DB319" s="102">
        <v>863.77998995928704</v>
      </c>
      <c r="DC319" s="102">
        <v>873.221577427895</v>
      </c>
      <c r="DD319" s="102">
        <v>885.08422090936597</v>
      </c>
      <c r="DE319" s="102">
        <v>896.61891762208904</v>
      </c>
      <c r="DF319" s="102">
        <v>903.826742409242</v>
      </c>
      <c r="DG319" s="102">
        <v>906.93846160267901</v>
      </c>
      <c r="DH319" s="102">
        <v>907.21221462379106</v>
      </c>
      <c r="DI319" s="102">
        <v>905.83441625367004</v>
      </c>
      <c r="DJ319" s="102">
        <v>904.68467285518796</v>
      </c>
      <c r="DK319" s="102">
        <v>905.92112191846502</v>
      </c>
      <c r="DL319" s="102">
        <v>912.53768281574196</v>
      </c>
      <c r="DM319" s="102">
        <v>924.05111935254797</v>
      </c>
      <c r="DN319" s="102">
        <v>938.13358409188095</v>
      </c>
      <c r="DO319" s="102">
        <v>954.29006396645002</v>
      </c>
      <c r="DP319" s="102">
        <v>971.59258916006104</v>
      </c>
      <c r="DQ319" s="102">
        <v>986.43254189019103</v>
      </c>
      <c r="DR319" s="102">
        <v>995.82397090545203</v>
      </c>
      <c r="DS319" s="102">
        <v>1003.19679202946</v>
      </c>
      <c r="DT319" s="102">
        <v>1008.0587886537101</v>
      </c>
      <c r="DU319" s="102">
        <v>1010.69106410124</v>
      </c>
      <c r="DV319" s="102">
        <v>1012.58544788935</v>
      </c>
      <c r="DW319" s="102">
        <v>1010.82774653064</v>
      </c>
      <c r="DX319" s="102">
        <v>1008.5778542222801</v>
      </c>
      <c r="DY319" s="102">
        <v>1008.12840052129</v>
      </c>
      <c r="DZ319" s="102">
        <v>1010.93626133823</v>
      </c>
      <c r="EA319" s="102">
        <v>1017.65862623546</v>
      </c>
      <c r="EB319" s="102">
        <v>1028.8483614148099</v>
      </c>
      <c r="EC319" s="102">
        <v>1045.13749433063</v>
      </c>
      <c r="ED319" s="102">
        <v>1064.2082286159</v>
      </c>
      <c r="EE319" s="102">
        <v>1084.10188710594</v>
      </c>
      <c r="EF319" s="102">
        <v>1103.8085314181101</v>
      </c>
      <c r="EG319" s="102">
        <v>1119.31208560855</v>
      </c>
      <c r="EH319" s="102">
        <v>1128.2717311787901</v>
      </c>
      <c r="EI319" s="102">
        <v>1129.89227317154</v>
      </c>
      <c r="EJ319" s="102">
        <v>1128.1477145952199</v>
      </c>
      <c r="EK319" s="102">
        <v>1127.3552942297599</v>
      </c>
      <c r="EL319" s="102">
        <v>1133.74770187025</v>
      </c>
      <c r="EM319" s="102">
        <v>1147.7855711509001</v>
      </c>
      <c r="EN319" s="102">
        <v>1164.7858860676199</v>
      </c>
      <c r="EO319" s="102">
        <v>1181.0189851538501</v>
      </c>
      <c r="EP319" s="102">
        <v>1196.12409437527</v>
      </c>
      <c r="EQ319" s="102">
        <v>1213.51088007968</v>
      </c>
      <c r="ER319" s="102">
        <v>1232.8022154141599</v>
      </c>
      <c r="ES319" s="102">
        <v>1251.14320593295</v>
      </c>
      <c r="ET319" s="102">
        <v>1267.49261877399</v>
      </c>
      <c r="EU319" s="102">
        <v>1282.04532520403</v>
      </c>
      <c r="EV319" s="102">
        <v>1296.2767052469801</v>
      </c>
      <c r="EW319" s="102">
        <v>1309.02215545578</v>
      </c>
      <c r="EX319" s="102">
        <v>1315.1377290621499</v>
      </c>
      <c r="EY319" s="102">
        <v>1316.8302433026499</v>
      </c>
      <c r="EZ319" s="102">
        <v>1315.0696938301001</v>
      </c>
      <c r="FA319" s="102">
        <v>1311.47651955332</v>
      </c>
      <c r="FB319" s="102">
        <v>1309.2193810076801</v>
      </c>
      <c r="FC319" s="102">
        <v>1311.89473392284</v>
      </c>
      <c r="FD319" s="102">
        <v>1322.2976840178301</v>
      </c>
      <c r="FE319" s="102">
        <v>1341.27412185964</v>
      </c>
      <c r="FF319" s="102">
        <v>1359.9799781710799</v>
      </c>
      <c r="FG319" s="102">
        <v>1376.08210128766</v>
      </c>
    </row>
    <row r="320" spans="1:163" ht="15.5">
      <c r="A320" s="40">
        <v>2</v>
      </c>
      <c r="B320" s="40" t="s">
        <v>140</v>
      </c>
      <c r="C320" s="40" t="s">
        <v>617</v>
      </c>
      <c r="D320" s="40" t="s">
        <v>618</v>
      </c>
      <c r="E320" s="40" t="s">
        <v>615</v>
      </c>
      <c r="F320" s="103">
        <v>0.1</v>
      </c>
      <c r="G320" s="103">
        <v>0.1</v>
      </c>
      <c r="H320" s="103">
        <v>0.1</v>
      </c>
      <c r="I320" s="103">
        <v>0.1</v>
      </c>
      <c r="J320" s="103">
        <v>0.1</v>
      </c>
      <c r="K320" s="103">
        <v>0.1</v>
      </c>
      <c r="L320" s="103">
        <v>0.1</v>
      </c>
      <c r="M320" s="103">
        <v>0.1</v>
      </c>
      <c r="N320" s="103">
        <v>0.1</v>
      </c>
      <c r="O320" s="103">
        <v>0.1</v>
      </c>
      <c r="P320" s="103">
        <v>0.1</v>
      </c>
      <c r="Q320" s="103">
        <v>0.1</v>
      </c>
      <c r="R320" s="103">
        <v>0.1</v>
      </c>
      <c r="S320" s="103">
        <v>0.1</v>
      </c>
      <c r="T320" s="103">
        <v>0.1</v>
      </c>
      <c r="U320" s="103">
        <v>0.1</v>
      </c>
      <c r="V320" s="103">
        <v>0.1</v>
      </c>
      <c r="W320" s="103">
        <v>0.1</v>
      </c>
      <c r="X320" s="103">
        <v>0.1</v>
      </c>
      <c r="Y320" s="103">
        <v>0.1</v>
      </c>
      <c r="Z320" s="103">
        <v>0.1</v>
      </c>
      <c r="AA320" s="103">
        <v>0.1</v>
      </c>
      <c r="AB320" s="103">
        <v>0.1</v>
      </c>
      <c r="AC320" s="103">
        <v>0.1</v>
      </c>
      <c r="AD320" s="103">
        <v>0.1</v>
      </c>
      <c r="AE320" s="103">
        <v>0.1</v>
      </c>
      <c r="AF320" s="103">
        <v>0.1</v>
      </c>
      <c r="AG320" s="103">
        <v>0.1</v>
      </c>
      <c r="AH320" s="103">
        <v>0.1</v>
      </c>
      <c r="AI320" s="103">
        <v>0.1</v>
      </c>
      <c r="AJ320" s="103">
        <v>0.1</v>
      </c>
      <c r="AK320" s="103">
        <v>0.1</v>
      </c>
      <c r="AL320" s="103">
        <v>0.1</v>
      </c>
      <c r="AM320" s="103">
        <v>0.1</v>
      </c>
      <c r="AN320" s="103">
        <v>0.1</v>
      </c>
      <c r="AO320" s="103">
        <v>0.1</v>
      </c>
      <c r="AP320" s="103">
        <v>0.1</v>
      </c>
      <c r="AQ320" s="103">
        <v>0.1</v>
      </c>
      <c r="AR320" s="103">
        <v>0.1</v>
      </c>
      <c r="AS320" s="103">
        <v>0.1</v>
      </c>
      <c r="AT320" s="103">
        <v>0.1</v>
      </c>
      <c r="AU320" s="103">
        <v>0.1</v>
      </c>
      <c r="AV320" s="103">
        <v>0.1</v>
      </c>
      <c r="AW320" s="103">
        <v>0.1</v>
      </c>
      <c r="AX320" s="103">
        <v>0.1</v>
      </c>
      <c r="AY320" s="103">
        <v>0.1</v>
      </c>
      <c r="AZ320" s="103">
        <v>0.1</v>
      </c>
      <c r="BA320" s="103">
        <v>0.1</v>
      </c>
      <c r="BB320" s="103">
        <v>0.1</v>
      </c>
      <c r="BC320" s="103">
        <v>0.1</v>
      </c>
      <c r="BD320" s="103">
        <v>0.1</v>
      </c>
      <c r="BE320" s="103">
        <v>0.1</v>
      </c>
      <c r="BF320" s="103">
        <v>0.1</v>
      </c>
      <c r="BG320" s="103">
        <v>0.1</v>
      </c>
      <c r="BH320" s="103">
        <v>0.1</v>
      </c>
      <c r="BI320" s="103">
        <v>0.1</v>
      </c>
      <c r="BJ320" s="103">
        <v>0.1</v>
      </c>
      <c r="BK320" s="103">
        <v>0.1</v>
      </c>
      <c r="BL320" s="103">
        <v>0.1</v>
      </c>
      <c r="BM320" s="103">
        <v>0.1</v>
      </c>
      <c r="BN320" s="103">
        <v>0.1</v>
      </c>
      <c r="BO320" s="103">
        <v>0.1</v>
      </c>
      <c r="BP320" s="103">
        <v>0.1</v>
      </c>
      <c r="BQ320" s="103">
        <v>0.1</v>
      </c>
      <c r="BR320" s="103">
        <v>0.1</v>
      </c>
      <c r="BS320" s="103">
        <v>0.1</v>
      </c>
      <c r="BT320" s="103">
        <v>0.1</v>
      </c>
      <c r="BU320" s="103">
        <v>0.103412963249344</v>
      </c>
      <c r="BV320" s="103">
        <v>0.115032576835332</v>
      </c>
      <c r="BW320" s="103">
        <v>0.12712121833429099</v>
      </c>
      <c r="BX320" s="103">
        <v>0.13956504683700899</v>
      </c>
      <c r="BY320" s="103">
        <v>0.15217077067281601</v>
      </c>
      <c r="BZ320" s="103">
        <v>0.16465787001676899</v>
      </c>
      <c r="CA320" s="103">
        <v>0.17695518857940001</v>
      </c>
      <c r="CB320" s="103">
        <v>0.18888865890248199</v>
      </c>
      <c r="CC320" s="103">
        <v>0.20017361653492599</v>
      </c>
      <c r="CD320" s="103">
        <v>0.21056756515747199</v>
      </c>
      <c r="CE320" s="103">
        <v>0.21987207531950401</v>
      </c>
      <c r="CF320" s="103">
        <v>0.22785454295774901</v>
      </c>
      <c r="CG320" s="103">
        <v>0.234144943961858</v>
      </c>
      <c r="CH320" s="103">
        <v>0.238527269759437</v>
      </c>
      <c r="CI320" s="103">
        <v>0.24063917118811801</v>
      </c>
      <c r="CJ320" s="103">
        <v>0.24030086528026401</v>
      </c>
      <c r="CK320" s="103">
        <v>0.23768599664030601</v>
      </c>
      <c r="CL320" s="103">
        <v>0.23332403724251199</v>
      </c>
      <c r="CM320" s="103">
        <v>0.22775808822920901</v>
      </c>
      <c r="CN320" s="103">
        <v>0.221678334907318</v>
      </c>
      <c r="CO320" s="103">
        <v>0.21563261377861101</v>
      </c>
      <c r="CP320" s="103">
        <v>0.21003021238554601</v>
      </c>
      <c r="CQ320" s="103">
        <v>0.20514564788696699</v>
      </c>
      <c r="CR320" s="103">
        <v>0.20112216855897799</v>
      </c>
      <c r="CS320" s="103">
        <v>0.198272569529721</v>
      </c>
      <c r="CT320" s="103">
        <v>0.196783944571984</v>
      </c>
      <c r="CU320" s="103">
        <v>0.19671946710260199</v>
      </c>
      <c r="CV320" s="103">
        <v>0.19801932057305099</v>
      </c>
      <c r="CW320" s="103">
        <v>0.200500738767869</v>
      </c>
      <c r="CX320" s="103">
        <v>0.20408241800758301</v>
      </c>
      <c r="CY320" s="103">
        <v>0.208671057922446</v>
      </c>
      <c r="CZ320" s="103">
        <v>0.21417169829086699</v>
      </c>
      <c r="DA320" s="103">
        <v>0.22035895948005099</v>
      </c>
      <c r="DB320" s="103">
        <v>0.22687360454577099</v>
      </c>
      <c r="DC320" s="103">
        <v>0.23345866496914899</v>
      </c>
      <c r="DD320" s="103">
        <v>0.239969639584794</v>
      </c>
      <c r="DE320" s="103">
        <v>0.24638934174461599</v>
      </c>
      <c r="DF320" s="103">
        <v>0.25255060377578498</v>
      </c>
      <c r="DG320" s="103">
        <v>0.258132264666881</v>
      </c>
      <c r="DH320" s="103">
        <v>0.26293718122511101</v>
      </c>
      <c r="DI320" s="103">
        <v>0.26660687759226298</v>
      </c>
      <c r="DJ320" s="103">
        <v>0.26900028265252302</v>
      </c>
      <c r="DK320" s="103">
        <v>0.26980969599158</v>
      </c>
      <c r="DL320" s="103">
        <v>0.26908153916155803</v>
      </c>
      <c r="DM320" s="103">
        <v>0.26678818092072698</v>
      </c>
      <c r="DN320" s="103">
        <v>0.26273381406538399</v>
      </c>
      <c r="DO320" s="103">
        <v>0.25715169049355602</v>
      </c>
      <c r="DP320" s="103">
        <v>0.25011085346947998</v>
      </c>
      <c r="DQ320" s="103">
        <v>0.241519626450834</v>
      </c>
      <c r="DR320" s="103">
        <v>0.23207491483237699</v>
      </c>
      <c r="DS320" s="103">
        <v>0.22232267424234001</v>
      </c>
      <c r="DT320" s="103">
        <v>0.21266381348718</v>
      </c>
      <c r="DU320" s="103">
        <v>0.20336028970195399</v>
      </c>
      <c r="DV320" s="103">
        <v>0.19461732330157999</v>
      </c>
      <c r="DW320" s="103">
        <v>0.186513034519913</v>
      </c>
      <c r="DX320" s="103">
        <v>0.17900914758865</v>
      </c>
      <c r="DY320" s="103">
        <v>0.17197179929887599</v>
      </c>
      <c r="DZ320" s="103">
        <v>0.165192005699039</v>
      </c>
      <c r="EA320" s="103">
        <v>0.15850019840462401</v>
      </c>
      <c r="EB320" s="103">
        <v>0.15166562715833801</v>
      </c>
      <c r="EC320" s="103">
        <v>0.14463352082258299</v>
      </c>
      <c r="ED320" s="103">
        <v>0.13753002111594601</v>
      </c>
      <c r="EE320" s="103">
        <v>0.13043283044375101</v>
      </c>
      <c r="EF320" s="103">
        <v>0.123375618947758</v>
      </c>
      <c r="EG320" s="103">
        <v>0.116352436543952</v>
      </c>
      <c r="EH320" s="103">
        <v>0.1094914983883</v>
      </c>
      <c r="EI320" s="103">
        <v>0.102890153107202</v>
      </c>
      <c r="EJ320" s="103">
        <v>0.1</v>
      </c>
      <c r="EK320" s="103">
        <v>0.1</v>
      </c>
      <c r="EL320" s="103">
        <v>0.1</v>
      </c>
      <c r="EM320" s="103">
        <v>0.1</v>
      </c>
      <c r="EN320" s="103">
        <v>0.1</v>
      </c>
      <c r="EO320" s="103">
        <v>0.1</v>
      </c>
      <c r="EP320" s="103">
        <v>0.1</v>
      </c>
      <c r="EQ320" s="103">
        <v>0.1</v>
      </c>
      <c r="ER320" s="103">
        <v>0.1</v>
      </c>
      <c r="ES320" s="103">
        <v>0.1</v>
      </c>
      <c r="ET320" s="103">
        <v>0.1</v>
      </c>
      <c r="EU320" s="103">
        <v>0.1</v>
      </c>
      <c r="EV320" s="103">
        <v>0.1</v>
      </c>
      <c r="EW320" s="103">
        <v>0.1</v>
      </c>
      <c r="EX320" s="103">
        <v>0.1</v>
      </c>
      <c r="EY320" s="103">
        <v>0.1</v>
      </c>
      <c r="EZ320" s="103">
        <v>0.1</v>
      </c>
      <c r="FA320" s="103">
        <v>0.1</v>
      </c>
      <c r="FB320" s="103">
        <v>0.1</v>
      </c>
      <c r="FC320" s="103">
        <v>0.1</v>
      </c>
      <c r="FD320" s="103">
        <v>0.1</v>
      </c>
      <c r="FE320" s="103">
        <v>0.1</v>
      </c>
      <c r="FF320" s="103">
        <v>0.1</v>
      </c>
      <c r="FG320" s="103">
        <v>0.1</v>
      </c>
    </row>
    <row r="321" spans="1:163" s="25" customFormat="1">
      <c r="A321" s="27">
        <v>3</v>
      </c>
      <c r="B321" s="27" t="s">
        <v>140</v>
      </c>
      <c r="C321" s="27" t="s">
        <v>619</v>
      </c>
      <c r="D321" s="27" t="s">
        <v>618</v>
      </c>
      <c r="E321" s="27" t="s">
        <v>615</v>
      </c>
      <c r="F321" s="104">
        <v>0.1</v>
      </c>
      <c r="G321" s="104">
        <v>0.1</v>
      </c>
      <c r="H321" s="104">
        <v>0.1</v>
      </c>
      <c r="I321" s="104">
        <v>0.1</v>
      </c>
      <c r="J321" s="104">
        <v>0.1</v>
      </c>
      <c r="K321" s="104">
        <v>0.1</v>
      </c>
      <c r="L321" s="104">
        <v>0.1</v>
      </c>
      <c r="M321" s="104">
        <v>0.1</v>
      </c>
      <c r="N321" s="104">
        <v>0.1</v>
      </c>
      <c r="O321" s="104">
        <v>0.1</v>
      </c>
      <c r="P321" s="104">
        <v>0.1</v>
      </c>
      <c r="Q321" s="104">
        <v>0.1</v>
      </c>
      <c r="R321" s="104">
        <v>0.1</v>
      </c>
      <c r="S321" s="104">
        <v>0.1</v>
      </c>
      <c r="T321" s="104">
        <v>0.1</v>
      </c>
      <c r="U321" s="104">
        <v>0.1</v>
      </c>
      <c r="V321" s="104">
        <v>0.1</v>
      </c>
      <c r="W321" s="104">
        <v>0.1</v>
      </c>
      <c r="X321" s="104">
        <v>0.1</v>
      </c>
      <c r="Y321" s="104">
        <v>0.1</v>
      </c>
      <c r="Z321" s="104">
        <v>0.1</v>
      </c>
      <c r="AA321" s="104">
        <v>0.1</v>
      </c>
      <c r="AB321" s="104">
        <v>0.1</v>
      </c>
      <c r="AC321" s="104">
        <v>0.1</v>
      </c>
      <c r="AD321" s="104">
        <v>0.1</v>
      </c>
      <c r="AE321" s="104">
        <v>0.1</v>
      </c>
      <c r="AF321" s="104">
        <v>0.1</v>
      </c>
      <c r="AG321" s="104">
        <v>0.1</v>
      </c>
      <c r="AH321" s="104">
        <v>0.1</v>
      </c>
      <c r="AI321" s="104">
        <v>0.1</v>
      </c>
      <c r="AJ321" s="104">
        <v>0.1</v>
      </c>
      <c r="AK321" s="104">
        <v>0.1</v>
      </c>
      <c r="AL321" s="104">
        <v>0.1</v>
      </c>
      <c r="AM321" s="104">
        <v>0.1</v>
      </c>
      <c r="AN321" s="104">
        <v>0.1</v>
      </c>
      <c r="AO321" s="104">
        <v>0.1</v>
      </c>
      <c r="AP321" s="104">
        <v>0.1</v>
      </c>
      <c r="AQ321" s="104">
        <v>0.1</v>
      </c>
      <c r="AR321" s="104">
        <v>0.1</v>
      </c>
      <c r="AS321" s="104">
        <v>0.1</v>
      </c>
      <c r="AT321" s="104">
        <v>0.1</v>
      </c>
      <c r="AU321" s="104">
        <v>0.1</v>
      </c>
      <c r="AV321" s="104">
        <v>0.1</v>
      </c>
      <c r="AW321" s="104">
        <v>0.1</v>
      </c>
      <c r="AX321" s="104">
        <v>0.1</v>
      </c>
      <c r="AY321" s="104">
        <v>0.1</v>
      </c>
      <c r="AZ321" s="104">
        <v>0.1</v>
      </c>
      <c r="BA321" s="104">
        <v>0.1</v>
      </c>
      <c r="BB321" s="104">
        <v>0.1</v>
      </c>
      <c r="BC321" s="104">
        <v>0.1</v>
      </c>
      <c r="BD321" s="104">
        <v>0.1</v>
      </c>
      <c r="BE321" s="104">
        <v>0.1</v>
      </c>
      <c r="BF321" s="104">
        <v>0.1</v>
      </c>
      <c r="BG321" s="104">
        <v>0.1</v>
      </c>
      <c r="BH321" s="104">
        <v>0.1</v>
      </c>
      <c r="BI321" s="104">
        <v>0.1</v>
      </c>
      <c r="BJ321" s="104">
        <v>0.1</v>
      </c>
      <c r="BK321" s="104">
        <v>0.1</v>
      </c>
      <c r="BL321" s="104">
        <v>0.1</v>
      </c>
      <c r="BM321" s="104">
        <v>0.1</v>
      </c>
      <c r="BN321" s="104">
        <v>0.1</v>
      </c>
      <c r="BO321" s="104">
        <v>0.1</v>
      </c>
      <c r="BP321" s="104">
        <v>0.1</v>
      </c>
      <c r="BQ321" s="104">
        <v>0.1</v>
      </c>
      <c r="BR321" s="104">
        <v>0.1</v>
      </c>
      <c r="BS321" s="104">
        <v>0.1</v>
      </c>
      <c r="BT321" s="104">
        <v>0.1</v>
      </c>
      <c r="BU321" s="104">
        <v>0.103412963249344</v>
      </c>
      <c r="BV321" s="104">
        <v>0.115032576835332</v>
      </c>
      <c r="BW321" s="104">
        <v>0.12712121833429099</v>
      </c>
      <c r="BX321" s="104">
        <v>0.13956504683700899</v>
      </c>
      <c r="BY321" s="104">
        <v>0.15217077067281601</v>
      </c>
      <c r="BZ321" s="104">
        <v>0.16465787001676899</v>
      </c>
      <c r="CA321" s="104">
        <v>0.17695518857940001</v>
      </c>
      <c r="CB321" s="104">
        <v>0.18888865890248199</v>
      </c>
      <c r="CC321" s="104">
        <v>0.20017361653492599</v>
      </c>
      <c r="CD321" s="104">
        <v>0.21056756515747199</v>
      </c>
      <c r="CE321" s="104">
        <v>0.21987207531950401</v>
      </c>
      <c r="CF321" s="104">
        <v>0.22785454295774901</v>
      </c>
      <c r="CG321" s="104">
        <v>0.234144943961858</v>
      </c>
      <c r="CH321" s="104">
        <v>0.238527269759437</v>
      </c>
      <c r="CI321" s="104">
        <v>0.24063917118811801</v>
      </c>
      <c r="CJ321" s="104">
        <v>0.24030086528026401</v>
      </c>
      <c r="CK321" s="104">
        <v>0.23768599664030601</v>
      </c>
      <c r="CL321" s="104">
        <v>0.23332403724251199</v>
      </c>
      <c r="CM321" s="104">
        <v>0.22775808822920901</v>
      </c>
      <c r="CN321" s="104">
        <v>0.221678334907318</v>
      </c>
      <c r="CO321" s="104">
        <v>0.21563261377861101</v>
      </c>
      <c r="CP321" s="104">
        <v>0.21003021238554601</v>
      </c>
      <c r="CQ321" s="104">
        <v>0.20514564788696699</v>
      </c>
      <c r="CR321" s="104">
        <v>0.20112216855897799</v>
      </c>
      <c r="CS321" s="104">
        <v>0.198272569529721</v>
      </c>
      <c r="CT321" s="104">
        <v>0.196783944571984</v>
      </c>
      <c r="CU321" s="104">
        <v>0.19671946710260199</v>
      </c>
      <c r="CV321" s="104">
        <v>0.19801932057305099</v>
      </c>
      <c r="CW321" s="104">
        <v>0.200500738767869</v>
      </c>
      <c r="CX321" s="104">
        <v>0.20408241800758301</v>
      </c>
      <c r="CY321" s="104">
        <v>0.208671057922446</v>
      </c>
      <c r="CZ321" s="104">
        <v>0.21417169829086699</v>
      </c>
      <c r="DA321" s="104">
        <v>0.22035895948005099</v>
      </c>
      <c r="DB321" s="104">
        <v>0.22687360454577099</v>
      </c>
      <c r="DC321" s="104">
        <v>0.23345866496914899</v>
      </c>
      <c r="DD321" s="104">
        <v>0.239969639584794</v>
      </c>
      <c r="DE321" s="104">
        <v>0.24638934174461599</v>
      </c>
      <c r="DF321" s="104">
        <v>0.25255060377578498</v>
      </c>
      <c r="DG321" s="104">
        <v>0.258132264666881</v>
      </c>
      <c r="DH321" s="104">
        <v>0.26293718122511101</v>
      </c>
      <c r="DI321" s="104">
        <v>0.26660687759226298</v>
      </c>
      <c r="DJ321" s="104">
        <v>0.26900028265252302</v>
      </c>
      <c r="DK321" s="104">
        <v>0.26980969599158</v>
      </c>
      <c r="DL321" s="104">
        <v>0.26908153916155803</v>
      </c>
      <c r="DM321" s="104">
        <v>0.26678818092072698</v>
      </c>
      <c r="DN321" s="104">
        <v>0.26273381406538399</v>
      </c>
      <c r="DO321" s="104">
        <v>0.25715169049355602</v>
      </c>
      <c r="DP321" s="104">
        <v>0.25011085346947998</v>
      </c>
      <c r="DQ321" s="104">
        <v>0.241519626450834</v>
      </c>
      <c r="DR321" s="104">
        <v>0.23207491483237699</v>
      </c>
      <c r="DS321" s="104">
        <v>0.22232267424234001</v>
      </c>
      <c r="DT321" s="104">
        <v>0.21266381348718</v>
      </c>
      <c r="DU321" s="104">
        <v>0.20336028970195399</v>
      </c>
      <c r="DV321" s="104">
        <v>0.19461732330157999</v>
      </c>
      <c r="DW321" s="104">
        <v>0.186513034519913</v>
      </c>
      <c r="DX321" s="104">
        <v>0.17900914758865</v>
      </c>
      <c r="DY321" s="104">
        <v>0.17197179929887599</v>
      </c>
      <c r="DZ321" s="104">
        <v>0.165192005699039</v>
      </c>
      <c r="EA321" s="104">
        <v>0.15850019840462401</v>
      </c>
      <c r="EB321" s="104">
        <v>0.15166562715833801</v>
      </c>
      <c r="EC321" s="104">
        <v>0.14463352082258299</v>
      </c>
      <c r="ED321" s="104">
        <v>0.13753002111594601</v>
      </c>
      <c r="EE321" s="104">
        <v>0.13043283044375101</v>
      </c>
      <c r="EF321" s="104">
        <v>0.123375618947758</v>
      </c>
      <c r="EG321" s="104">
        <v>0.116352436543952</v>
      </c>
      <c r="EH321" s="104">
        <v>0.1094914983883</v>
      </c>
      <c r="EI321" s="104">
        <v>0.102890153107202</v>
      </c>
      <c r="EJ321" s="104">
        <v>0.1</v>
      </c>
      <c r="EK321" s="104">
        <v>0.1</v>
      </c>
      <c r="EL321" s="104">
        <v>0.1</v>
      </c>
      <c r="EM321" s="104">
        <v>0.1</v>
      </c>
      <c r="EN321" s="104">
        <v>0.1</v>
      </c>
      <c r="EO321" s="104">
        <v>0.1</v>
      </c>
      <c r="EP321" s="104">
        <v>0.1</v>
      </c>
      <c r="EQ321" s="104">
        <v>0.1</v>
      </c>
      <c r="ER321" s="104">
        <v>0.1</v>
      </c>
      <c r="ES321" s="104">
        <v>0.1</v>
      </c>
      <c r="ET321" s="104">
        <v>0.1</v>
      </c>
      <c r="EU321" s="104">
        <v>0.1</v>
      </c>
      <c r="EV321" s="104">
        <v>0.1</v>
      </c>
      <c r="EW321" s="104">
        <v>0.1</v>
      </c>
      <c r="EX321" s="104">
        <v>0.1</v>
      </c>
      <c r="EY321" s="104">
        <v>0.1</v>
      </c>
      <c r="EZ321" s="104">
        <v>0.1</v>
      </c>
      <c r="FA321" s="104">
        <v>0.1</v>
      </c>
      <c r="FB321" s="104">
        <v>0.1</v>
      </c>
      <c r="FC321" s="104">
        <v>0.1</v>
      </c>
      <c r="FD321" s="104">
        <v>0.1</v>
      </c>
      <c r="FE321" s="104">
        <v>0.1</v>
      </c>
      <c r="FF321" s="104">
        <v>0.1</v>
      </c>
      <c r="FG321" s="104">
        <v>0.1</v>
      </c>
    </row>
    <row r="322" spans="1:163" ht="15.5">
      <c r="A322" s="40">
        <v>2</v>
      </c>
      <c r="B322" s="40" t="s">
        <v>139</v>
      </c>
      <c r="C322" s="40" t="s">
        <v>620</v>
      </c>
      <c r="D322" s="40" t="s">
        <v>621</v>
      </c>
      <c r="E322" s="40" t="s">
        <v>615</v>
      </c>
      <c r="F322" s="103">
        <v>279.08730023428302</v>
      </c>
      <c r="G322" s="103">
        <v>284.57111173698303</v>
      </c>
      <c r="H322" s="103">
        <v>289.56209217771402</v>
      </c>
      <c r="I322" s="103">
        <v>293.56197912463801</v>
      </c>
      <c r="J322" s="103">
        <v>297.29014369814797</v>
      </c>
      <c r="K322" s="103">
        <v>301.51259569645299</v>
      </c>
      <c r="L322" s="103">
        <v>306.82729588814198</v>
      </c>
      <c r="M322" s="103">
        <v>312.700118362154</v>
      </c>
      <c r="N322" s="103">
        <v>318.30967547700698</v>
      </c>
      <c r="O322" s="103">
        <v>323.22517215851599</v>
      </c>
      <c r="P322" s="103">
        <v>328.11080866519097</v>
      </c>
      <c r="Q322" s="103">
        <v>333.44990282856799</v>
      </c>
      <c r="R322" s="103">
        <v>339.43324515751698</v>
      </c>
      <c r="S322" s="103">
        <v>344.48932635506799</v>
      </c>
      <c r="T322" s="103">
        <v>347.67543024616202</v>
      </c>
      <c r="U322" s="103">
        <v>348.94280175557202</v>
      </c>
      <c r="V322" s="103">
        <v>350.36049928208502</v>
      </c>
      <c r="W322" s="103">
        <v>352.51032013708698</v>
      </c>
      <c r="X322" s="103">
        <v>355.73888736657801</v>
      </c>
      <c r="Y322" s="103">
        <v>359.603293346388</v>
      </c>
      <c r="Z322" s="103">
        <v>363.22794182440299</v>
      </c>
      <c r="AA322" s="103">
        <v>365.74070444089301</v>
      </c>
      <c r="AB322" s="103">
        <v>367.16288198979203</v>
      </c>
      <c r="AC322" s="103">
        <v>366.453449457315</v>
      </c>
      <c r="AD322" s="103">
        <v>362.51677991973702</v>
      </c>
      <c r="AE322" s="103">
        <v>355.72872208561603</v>
      </c>
      <c r="AF322" s="103">
        <v>349.360118672689</v>
      </c>
      <c r="AG322" s="103">
        <v>347.52554278855803</v>
      </c>
      <c r="AH322" s="103">
        <v>351.19519975090401</v>
      </c>
      <c r="AI322" s="103">
        <v>358.66673708848998</v>
      </c>
      <c r="AJ322" s="103">
        <v>368.919656043825</v>
      </c>
      <c r="AK322" s="103">
        <v>380.24874620008802</v>
      </c>
      <c r="AL322" s="103">
        <v>391.93201142107199</v>
      </c>
      <c r="AM322" s="103">
        <v>402.73443045773098</v>
      </c>
      <c r="AN322" s="103">
        <v>413.68552483960701</v>
      </c>
      <c r="AO322" s="103">
        <v>424.92348934076199</v>
      </c>
      <c r="AP322" s="103">
        <v>434.74308189498498</v>
      </c>
      <c r="AQ322" s="103">
        <v>442.34535132407501</v>
      </c>
      <c r="AR322" s="103">
        <v>448.21793766406699</v>
      </c>
      <c r="AS322" s="103">
        <v>453.44260011942498</v>
      </c>
      <c r="AT322" s="103">
        <v>458.064764703077</v>
      </c>
      <c r="AU322" s="103">
        <v>462.32841238076003</v>
      </c>
      <c r="AV322" s="103">
        <v>466.67722901883599</v>
      </c>
      <c r="AW322" s="103">
        <v>471.25225190556301</v>
      </c>
      <c r="AX322" s="103">
        <v>475.85151652783799</v>
      </c>
      <c r="AY322" s="103">
        <v>478.95831767851303</v>
      </c>
      <c r="AZ322" s="103">
        <v>480.08647276744301</v>
      </c>
      <c r="BA322" s="103">
        <v>479.955104730127</v>
      </c>
      <c r="BB322" s="103">
        <v>480.33233186219502</v>
      </c>
      <c r="BC322" s="103">
        <v>480.892270300034</v>
      </c>
      <c r="BD322" s="103">
        <v>481.64140806105701</v>
      </c>
      <c r="BE322" s="103">
        <v>482.01777361921199</v>
      </c>
      <c r="BF322" s="103">
        <v>481.208254865078</v>
      </c>
      <c r="BG322" s="103">
        <v>478.95565780725002</v>
      </c>
      <c r="BH322" s="103">
        <v>475.46329892286502</v>
      </c>
      <c r="BI322" s="103">
        <v>473.78919023552902</v>
      </c>
      <c r="BJ322" s="103">
        <v>474.43950788424797</v>
      </c>
      <c r="BK322" s="103">
        <v>476.55216504667197</v>
      </c>
      <c r="BL322" s="103">
        <v>478.85581984012299</v>
      </c>
      <c r="BM322" s="103">
        <v>478.75954147152601</v>
      </c>
      <c r="BN322" s="103">
        <v>476.86164939377301</v>
      </c>
      <c r="BO322" s="103">
        <v>474.81304415395499</v>
      </c>
      <c r="BP322" s="103">
        <v>475.21576983056298</v>
      </c>
      <c r="BQ322" s="103">
        <v>477.21946421985803</v>
      </c>
      <c r="BR322" s="103">
        <v>480.09376118218802</v>
      </c>
      <c r="BS322" s="103">
        <v>483.35910221998699</v>
      </c>
      <c r="BT322" s="103">
        <v>488.28981297878101</v>
      </c>
      <c r="BU322" s="103">
        <v>494.40210182726599</v>
      </c>
      <c r="BV322" s="103">
        <v>500.71388143679701</v>
      </c>
      <c r="BW322" s="103">
        <v>506.22835000324199</v>
      </c>
      <c r="BX322" s="103">
        <v>510.81674192132198</v>
      </c>
      <c r="BY322" s="103">
        <v>516.74882989554305</v>
      </c>
      <c r="BZ322" s="103">
        <v>525.66508178145205</v>
      </c>
      <c r="CA322" s="103">
        <v>537.09162555932801</v>
      </c>
      <c r="CB322" s="103">
        <v>550.58300449323895</v>
      </c>
      <c r="CC322" s="103">
        <v>564.62226452906498</v>
      </c>
      <c r="CD322" s="103">
        <v>577.37183165405395</v>
      </c>
      <c r="CE322" s="103">
        <v>588.08572312028798</v>
      </c>
      <c r="CF322" s="103">
        <v>597.55236384304806</v>
      </c>
      <c r="CG322" s="103">
        <v>606.54721127216499</v>
      </c>
      <c r="CH322" s="103">
        <v>614.39428951263699</v>
      </c>
      <c r="CI322" s="103">
        <v>619.62878762950504</v>
      </c>
      <c r="CJ322" s="103">
        <v>623.81546936441703</v>
      </c>
      <c r="CK322" s="103">
        <v>630.05905269672701</v>
      </c>
      <c r="CL322" s="103">
        <v>637.92978170458002</v>
      </c>
      <c r="CM322" s="103">
        <v>644.818047551566</v>
      </c>
      <c r="CN322" s="103">
        <v>649.56431915811004</v>
      </c>
      <c r="CO322" s="103">
        <v>650.10098076690997</v>
      </c>
      <c r="CP322" s="103">
        <v>648.22455311832198</v>
      </c>
      <c r="CQ322" s="103">
        <v>645.59055259523598</v>
      </c>
      <c r="CR322" s="103">
        <v>642.14363849178505</v>
      </c>
      <c r="CS322" s="103">
        <v>643.15558085064595</v>
      </c>
      <c r="CT322" s="103">
        <v>651.12347776055503</v>
      </c>
      <c r="CU322" s="103">
        <v>663.51783410039195</v>
      </c>
      <c r="CV322" s="103">
        <v>675.21911030661499</v>
      </c>
      <c r="CW322" s="103">
        <v>683.23739913753798</v>
      </c>
      <c r="CX322" s="103">
        <v>688.02229127945895</v>
      </c>
      <c r="CY322" s="103">
        <v>690.33564429373905</v>
      </c>
      <c r="CZ322" s="103">
        <v>691.69206898271705</v>
      </c>
      <c r="DA322" s="103">
        <v>692.81796187359498</v>
      </c>
      <c r="DB322" s="103">
        <v>696.179818962426</v>
      </c>
      <c r="DC322" s="103">
        <v>701.57153797000296</v>
      </c>
      <c r="DD322" s="103">
        <v>710.459011697037</v>
      </c>
      <c r="DE322" s="103">
        <v>720.46990049654801</v>
      </c>
      <c r="DF322" s="103">
        <v>727.49494262005305</v>
      </c>
      <c r="DG322" s="103">
        <v>730.56271421299402</v>
      </c>
      <c r="DH322" s="103">
        <v>731.53061175746404</v>
      </c>
      <c r="DI322" s="103">
        <v>731.551376028915</v>
      </c>
      <c r="DJ322" s="103">
        <v>732.14719382407202</v>
      </c>
      <c r="DK322" s="103">
        <v>734.62936616710499</v>
      </c>
      <c r="DL322" s="103">
        <v>741.042732073352</v>
      </c>
      <c r="DM322" s="103">
        <v>750.43225801327003</v>
      </c>
      <c r="DN322" s="103">
        <v>761.40731703051699</v>
      </c>
      <c r="DO322" s="103">
        <v>773.21819708997702</v>
      </c>
      <c r="DP322" s="103">
        <v>786.13902311770801</v>
      </c>
      <c r="DQ322" s="103">
        <v>797.48110350015895</v>
      </c>
      <c r="DR322" s="103">
        <v>805.015471540612</v>
      </c>
      <c r="DS322" s="103">
        <v>810.54219927949703</v>
      </c>
      <c r="DT322" s="103">
        <v>812.97868499152298</v>
      </c>
      <c r="DU322" s="103">
        <v>812.34000033663597</v>
      </c>
      <c r="DV322" s="103">
        <v>810.728940147868</v>
      </c>
      <c r="DW322" s="103">
        <v>804.35361426676604</v>
      </c>
      <c r="DX322" s="103">
        <v>796.81792889702001</v>
      </c>
      <c r="DY322" s="103">
        <v>790.74890732230199</v>
      </c>
      <c r="DZ322" s="103">
        <v>788.340149588489</v>
      </c>
      <c r="EA322" s="103">
        <v>789.17459002722603</v>
      </c>
      <c r="EB322" s="103">
        <v>794.54236587152104</v>
      </c>
      <c r="EC322" s="103">
        <v>806.05714049012499</v>
      </c>
      <c r="ED322" s="103">
        <v>822.53884378661598</v>
      </c>
      <c r="EE322" s="103">
        <v>842.25473876446904</v>
      </c>
      <c r="EF322" s="103">
        <v>861.53901352069397</v>
      </c>
      <c r="EG322" s="103">
        <v>876.16428098115205</v>
      </c>
      <c r="EH322" s="103">
        <v>883.17255382046903</v>
      </c>
      <c r="EI322" s="103">
        <v>880.29763852532301</v>
      </c>
      <c r="EJ322" s="103">
        <v>872.23812097564303</v>
      </c>
      <c r="EK322" s="103">
        <v>865.05459893992497</v>
      </c>
      <c r="EL322" s="103">
        <v>864.86193403265395</v>
      </c>
      <c r="EM322" s="103">
        <v>871.65061896871498</v>
      </c>
      <c r="EN322" s="103">
        <v>882.25972408455402</v>
      </c>
      <c r="EO322" s="103">
        <v>893.19612086483403</v>
      </c>
      <c r="EP322" s="103">
        <v>902.524795799201</v>
      </c>
      <c r="EQ322" s="103">
        <v>910.295064926485</v>
      </c>
      <c r="ER322" s="103">
        <v>917.94847227672699</v>
      </c>
      <c r="ES322" s="103">
        <v>924.31930821834396</v>
      </c>
      <c r="ET322" s="103">
        <v>930.13658435320099</v>
      </c>
      <c r="EU322" s="103">
        <v>938.29721861042196</v>
      </c>
      <c r="EV322" s="103">
        <v>952.61219330206904</v>
      </c>
      <c r="EW322" s="103">
        <v>967.86100562053196</v>
      </c>
      <c r="EX322" s="103">
        <v>975.75328632930905</v>
      </c>
      <c r="EY322" s="103">
        <v>977.33224884249296</v>
      </c>
      <c r="EZ322" s="103">
        <v>975.53973248397494</v>
      </c>
      <c r="FA322" s="103">
        <v>972.680547525061</v>
      </c>
      <c r="FB322" s="103">
        <v>972.38042680709998</v>
      </c>
      <c r="FC322" s="103">
        <v>976.42817356980402</v>
      </c>
      <c r="FD322" s="103">
        <v>986.46431646249096</v>
      </c>
      <c r="FE322" s="103">
        <v>1001.46792456599</v>
      </c>
      <c r="FF322" s="103">
        <v>1014.75624323447</v>
      </c>
      <c r="FG322" s="103">
        <v>1024.1383642221899</v>
      </c>
    </row>
    <row r="323" spans="1:163">
      <c r="A323" s="27">
        <v>3</v>
      </c>
      <c r="B323" s="27" t="s">
        <v>140</v>
      </c>
      <c r="C323" s="27" t="s">
        <v>622</v>
      </c>
      <c r="D323" s="27" t="s">
        <v>623</v>
      </c>
      <c r="E323" s="27" t="s">
        <v>615</v>
      </c>
      <c r="F323" s="104">
        <v>0.1</v>
      </c>
      <c r="G323" s="104">
        <v>0.1</v>
      </c>
      <c r="H323" s="104">
        <v>0.1</v>
      </c>
      <c r="I323" s="104">
        <v>0.1</v>
      </c>
      <c r="J323" s="104">
        <v>0.1</v>
      </c>
      <c r="K323" s="104">
        <v>0.1</v>
      </c>
      <c r="L323" s="104">
        <v>0.1</v>
      </c>
      <c r="M323" s="104">
        <v>0.1</v>
      </c>
      <c r="N323" s="104">
        <v>0.1</v>
      </c>
      <c r="O323" s="104">
        <v>0.1</v>
      </c>
      <c r="P323" s="104">
        <v>0.1</v>
      </c>
      <c r="Q323" s="104">
        <v>0.1</v>
      </c>
      <c r="R323" s="104">
        <v>0.1</v>
      </c>
      <c r="S323" s="104">
        <v>0.1</v>
      </c>
      <c r="T323" s="104">
        <v>0.1</v>
      </c>
      <c r="U323" s="104">
        <v>0.1</v>
      </c>
      <c r="V323" s="104">
        <v>0.1</v>
      </c>
      <c r="W323" s="104">
        <v>0.1</v>
      </c>
      <c r="X323" s="104">
        <v>0.1</v>
      </c>
      <c r="Y323" s="104">
        <v>0.1</v>
      </c>
      <c r="Z323" s="104">
        <v>0.1</v>
      </c>
      <c r="AA323" s="104">
        <v>0.1</v>
      </c>
      <c r="AB323" s="104">
        <v>0.1</v>
      </c>
      <c r="AC323" s="104">
        <v>0.1</v>
      </c>
      <c r="AD323" s="104">
        <v>0.1</v>
      </c>
      <c r="AE323" s="104">
        <v>0.1</v>
      </c>
      <c r="AF323" s="104">
        <v>0.1</v>
      </c>
      <c r="AG323" s="104">
        <v>0.1</v>
      </c>
      <c r="AH323" s="104">
        <v>0.1</v>
      </c>
      <c r="AI323" s="104">
        <v>0.1</v>
      </c>
      <c r="AJ323" s="104">
        <v>0.1</v>
      </c>
      <c r="AK323" s="104">
        <v>0.1</v>
      </c>
      <c r="AL323" s="104">
        <v>0.1</v>
      </c>
      <c r="AM323" s="104">
        <v>0.1</v>
      </c>
      <c r="AN323" s="104">
        <v>0.1</v>
      </c>
      <c r="AO323" s="104">
        <v>0.1</v>
      </c>
      <c r="AP323" s="104">
        <v>0.1</v>
      </c>
      <c r="AQ323" s="104">
        <v>0.1</v>
      </c>
      <c r="AR323" s="104">
        <v>0.1</v>
      </c>
      <c r="AS323" s="104">
        <v>0.1</v>
      </c>
      <c r="AT323" s="104">
        <v>0.1</v>
      </c>
      <c r="AU323" s="104">
        <v>0.1</v>
      </c>
      <c r="AV323" s="104">
        <v>0.1</v>
      </c>
      <c r="AW323" s="104">
        <v>0.1</v>
      </c>
      <c r="AX323" s="104">
        <v>0.1</v>
      </c>
      <c r="AY323" s="104">
        <v>0.1</v>
      </c>
      <c r="AZ323" s="104">
        <v>0.1</v>
      </c>
      <c r="BA323" s="104">
        <v>0.1</v>
      </c>
      <c r="BB323" s="104">
        <v>0.1</v>
      </c>
      <c r="BC323" s="104">
        <v>0.1</v>
      </c>
      <c r="BD323" s="104">
        <v>0.1</v>
      </c>
      <c r="BE323" s="104">
        <v>0.1</v>
      </c>
      <c r="BF323" s="104">
        <v>0.1</v>
      </c>
      <c r="BG323" s="104">
        <v>0.1</v>
      </c>
      <c r="BH323" s="104">
        <v>0.1</v>
      </c>
      <c r="BI323" s="104">
        <v>0.1</v>
      </c>
      <c r="BJ323" s="104">
        <v>0.1</v>
      </c>
      <c r="BK323" s="104">
        <v>0.1</v>
      </c>
      <c r="BL323" s="104">
        <v>0.1</v>
      </c>
      <c r="BM323" s="104">
        <v>0.10374852594768</v>
      </c>
      <c r="BN323" s="104">
        <v>0.115760102129856</v>
      </c>
      <c r="BO323" s="104">
        <v>0.12845559685400201</v>
      </c>
      <c r="BP323" s="104">
        <v>0.14190381815633399</v>
      </c>
      <c r="BQ323" s="104">
        <v>0.156141634692571</v>
      </c>
      <c r="BR323" s="104">
        <v>0.17123358528923599</v>
      </c>
      <c r="BS323" s="104">
        <v>0.18728120030501799</v>
      </c>
      <c r="BT323" s="104">
        <v>0.204415242893843</v>
      </c>
      <c r="BU323" s="104">
        <v>0.222795142912424</v>
      </c>
      <c r="BV323" s="104">
        <v>0.24257401382726401</v>
      </c>
      <c r="BW323" s="104">
        <v>0.26387508826783102</v>
      </c>
      <c r="BX323" s="104">
        <v>0.286829413581974</v>
      </c>
      <c r="BY323" s="104">
        <v>0.31140311518736802</v>
      </c>
      <c r="BZ323" s="104">
        <v>0.33744239147342697</v>
      </c>
      <c r="CA323" s="104">
        <v>0.36459881388257398</v>
      </c>
      <c r="CB323" s="104">
        <v>0.39254885522675198</v>
      </c>
      <c r="CC323" s="104">
        <v>0.42110784725914402</v>
      </c>
      <c r="CD323" s="104">
        <v>0.45024763841376397</v>
      </c>
      <c r="CE323" s="104">
        <v>0.479914149349774</v>
      </c>
      <c r="CF323" s="104">
        <v>0.50993303327126804</v>
      </c>
      <c r="CG323" s="104">
        <v>0.53999149320699502</v>
      </c>
      <c r="CH323" s="104">
        <v>0.56961975782788499</v>
      </c>
      <c r="CI323" s="104">
        <v>0.598069587845804</v>
      </c>
      <c r="CJ323" s="104">
        <v>0.62453252516847901</v>
      </c>
      <c r="CK323" s="104">
        <v>0.64817370343146397</v>
      </c>
      <c r="CL323" s="104">
        <v>0.66851424919011904</v>
      </c>
      <c r="CM323" s="104">
        <v>0.68489381287140805</v>
      </c>
      <c r="CN323" s="104">
        <v>0.69695836478696005</v>
      </c>
      <c r="CO323" s="104">
        <v>0.70443440861373896</v>
      </c>
      <c r="CP323" s="104">
        <v>0.70760820070424701</v>
      </c>
      <c r="CQ323" s="104">
        <v>0.70678341047095505</v>
      </c>
      <c r="CR323" s="104">
        <v>0.70252282342733996</v>
      </c>
      <c r="CS323" s="104">
        <v>0.69523107822707797</v>
      </c>
      <c r="CT323" s="104">
        <v>0.68522916840158599</v>
      </c>
      <c r="CU323" s="104">
        <v>0.67281605585582605</v>
      </c>
      <c r="CV323" s="104">
        <v>0.65891956810677299</v>
      </c>
      <c r="CW323" s="104">
        <v>0.64430730514924395</v>
      </c>
      <c r="CX323" s="104">
        <v>0.62979353387883996</v>
      </c>
      <c r="CY323" s="104">
        <v>0.61603250198606896</v>
      </c>
      <c r="CZ323" s="104">
        <v>0.60378157667433396</v>
      </c>
      <c r="DA323" s="104">
        <v>0.59390984692536997</v>
      </c>
      <c r="DB323" s="104">
        <v>0.58711278797785205</v>
      </c>
      <c r="DC323" s="104">
        <v>0.58371468141612604</v>
      </c>
      <c r="DD323" s="104">
        <v>0.58375024099224604</v>
      </c>
      <c r="DE323" s="104">
        <v>0.58695762360952097</v>
      </c>
      <c r="DF323" s="104">
        <v>0.59305472235658596</v>
      </c>
      <c r="DG323" s="104">
        <v>0.60175080798553204</v>
      </c>
      <c r="DH323" s="104">
        <v>0.61261728491618805</v>
      </c>
      <c r="DI323" s="104">
        <v>0.62523311017411198</v>
      </c>
      <c r="DJ323" s="104">
        <v>0.63942968189628002</v>
      </c>
      <c r="DK323" s="104">
        <v>0.65515397883656601</v>
      </c>
      <c r="DL323" s="104">
        <v>0.67256256788201496</v>
      </c>
      <c r="DM323" s="104">
        <v>0.69159134505880904</v>
      </c>
      <c r="DN323" s="104">
        <v>0.71252036152683795</v>
      </c>
      <c r="DO323" s="104">
        <v>0.73543721073355595</v>
      </c>
      <c r="DP323" s="104">
        <v>0.76027469960634997</v>
      </c>
      <c r="DQ323" s="104">
        <v>0.78650598681589801</v>
      </c>
      <c r="DR323" s="104">
        <v>0.81342179934417402</v>
      </c>
      <c r="DS323" s="104">
        <v>0.84010462769763405</v>
      </c>
      <c r="DT323" s="104">
        <v>0.86555002069248599</v>
      </c>
      <c r="DU323" s="104">
        <v>0.88868967033082902</v>
      </c>
      <c r="DV323" s="104">
        <v>0.90916441616703003</v>
      </c>
      <c r="DW323" s="104">
        <v>0.92654033702578398</v>
      </c>
      <c r="DX323" s="104">
        <v>0.94079066075664297</v>
      </c>
      <c r="DY323" s="104">
        <v>0.95248866242192698</v>
      </c>
      <c r="DZ323" s="104">
        <v>0.96260729249464105</v>
      </c>
      <c r="EA323" s="104">
        <v>0.97158594561390199</v>
      </c>
      <c r="EB323" s="104">
        <v>0.979324120404934</v>
      </c>
      <c r="EC323" s="104">
        <v>0.98554094791799995</v>
      </c>
      <c r="ED323" s="104">
        <v>0.98984299688164701</v>
      </c>
      <c r="EE323" s="104">
        <v>0.99155863369249797</v>
      </c>
      <c r="EF323" s="104">
        <v>0.99127582847931195</v>
      </c>
      <c r="EG323" s="104">
        <v>0.98990170765664898</v>
      </c>
      <c r="EH323" s="104">
        <v>0.988146510915627</v>
      </c>
      <c r="EI323" s="104">
        <v>0.98691732511865904</v>
      </c>
      <c r="EJ323" s="104">
        <v>0.98656525827791397</v>
      </c>
      <c r="EK323" s="104">
        <v>0.98805203138859499</v>
      </c>
      <c r="EL323" s="104">
        <v>0.99206761119516496</v>
      </c>
      <c r="EM323" s="104">
        <v>0.99874604804058398</v>
      </c>
      <c r="EN323" s="104">
        <v>1.00836708071139</v>
      </c>
      <c r="EO323" s="104">
        <v>1.0219770316559</v>
      </c>
      <c r="EP323" s="104">
        <v>1.0406037870323499</v>
      </c>
      <c r="EQ323" s="104">
        <v>1.06501786448683</v>
      </c>
      <c r="ER323" s="104">
        <v>1.0965878765622701</v>
      </c>
      <c r="ES323" s="104">
        <v>1.1365395633007001</v>
      </c>
      <c r="ET323" s="104">
        <v>1.1858635644553699</v>
      </c>
      <c r="EU323" s="104">
        <v>1.2457709040610501</v>
      </c>
      <c r="EV323" s="104">
        <v>1.31810624820012</v>
      </c>
      <c r="EW323" s="104">
        <v>1.40403477613169</v>
      </c>
      <c r="EX323" s="104">
        <v>1.50398084528451</v>
      </c>
      <c r="EY323" s="104">
        <v>1.6189082255776699</v>
      </c>
      <c r="EZ323" s="104">
        <v>1.74925508378088</v>
      </c>
      <c r="FA323" s="104">
        <v>1.89462976687614</v>
      </c>
      <c r="FB323" s="104">
        <v>2.0540978939815702</v>
      </c>
      <c r="FC323" s="104">
        <v>2.2255617651547399</v>
      </c>
      <c r="FD323" s="104">
        <v>2.4056607007625699</v>
      </c>
      <c r="FE323" s="104">
        <v>2.59170067236979</v>
      </c>
      <c r="FF323" s="104">
        <v>2.7801481610094201</v>
      </c>
      <c r="FG323" s="104">
        <v>2.9678799752671599</v>
      </c>
    </row>
    <row r="324" spans="1:163">
      <c r="A324" s="27">
        <v>3</v>
      </c>
      <c r="B324" s="27" t="s">
        <v>139</v>
      </c>
      <c r="C324" s="27" t="s">
        <v>624</v>
      </c>
      <c r="D324" s="27" t="s">
        <v>625</v>
      </c>
      <c r="E324" s="27" t="s">
        <v>615</v>
      </c>
      <c r="F324" s="104">
        <v>27.1483077328852</v>
      </c>
      <c r="G324" s="104">
        <v>27.118335012565201</v>
      </c>
      <c r="H324" s="104">
        <v>27.088662708890901</v>
      </c>
      <c r="I324" s="104">
        <v>27.0604937213451</v>
      </c>
      <c r="J324" s="104">
        <v>27.037004651427001</v>
      </c>
      <c r="K324" s="104">
        <v>27.019659655718399</v>
      </c>
      <c r="L324" s="104">
        <v>27.009684323360698</v>
      </c>
      <c r="M324" s="104">
        <v>27.0062147148012</v>
      </c>
      <c r="N324" s="104">
        <v>27.006973746493401</v>
      </c>
      <c r="O324" s="104">
        <v>27.010112602091699</v>
      </c>
      <c r="P324" s="104">
        <v>27.014031630707098</v>
      </c>
      <c r="Q324" s="104">
        <v>27.018582503968599</v>
      </c>
      <c r="R324" s="104">
        <v>27.024751654566899</v>
      </c>
      <c r="S324" s="104">
        <v>27.032075141655199</v>
      </c>
      <c r="T324" s="104">
        <v>27.039763782944298</v>
      </c>
      <c r="U324" s="104">
        <v>27.045723625368499</v>
      </c>
      <c r="V324" s="104">
        <v>27.048272478156701</v>
      </c>
      <c r="W324" s="104">
        <v>27.046681174972001</v>
      </c>
      <c r="X324" s="104">
        <v>27.0401766350328</v>
      </c>
      <c r="Y324" s="104">
        <v>27.026220728386502</v>
      </c>
      <c r="Z324" s="104">
        <v>27.000608151363</v>
      </c>
      <c r="AA324" s="104">
        <v>26.9579763284741</v>
      </c>
      <c r="AB324" s="104">
        <v>26.8957881891887</v>
      </c>
      <c r="AC324" s="104">
        <v>26.8147331968419</v>
      </c>
      <c r="AD324" s="104">
        <v>26.716034883154201</v>
      </c>
      <c r="AE324" s="104">
        <v>26.6012413701987</v>
      </c>
      <c r="AF324" s="104">
        <v>26.473062618500801</v>
      </c>
      <c r="AG324" s="104">
        <v>26.337020096291599</v>
      </c>
      <c r="AH324" s="104">
        <v>26.197574242298501</v>
      </c>
      <c r="AI324" s="104">
        <v>26.057496246141302</v>
      </c>
      <c r="AJ324" s="104">
        <v>25.919097137540199</v>
      </c>
      <c r="AK324" s="104">
        <v>25.784120155649699</v>
      </c>
      <c r="AL324" s="104">
        <v>25.652531058152</v>
      </c>
      <c r="AM324" s="104">
        <v>25.521906972491301</v>
      </c>
      <c r="AN324" s="104">
        <v>25.388579668153099</v>
      </c>
      <c r="AO324" s="104">
        <v>25.249360138020101</v>
      </c>
      <c r="AP324" s="104">
        <v>25.1024808287405</v>
      </c>
      <c r="AQ324" s="104">
        <v>24.948408834794702</v>
      </c>
      <c r="AR324" s="104">
        <v>24.789825923339901</v>
      </c>
      <c r="AS324" s="104">
        <v>24.629761996761601</v>
      </c>
      <c r="AT324" s="104">
        <v>24.471786961310599</v>
      </c>
      <c r="AU324" s="104">
        <v>24.3202066222502</v>
      </c>
      <c r="AV324" s="104">
        <v>24.177162688337301</v>
      </c>
      <c r="AW324" s="104">
        <v>24.0436305125729</v>
      </c>
      <c r="AX324" s="104">
        <v>23.920385215781501</v>
      </c>
      <c r="AY324" s="104">
        <v>23.807473281559201</v>
      </c>
      <c r="AZ324" s="104">
        <v>23.705974163637102</v>
      </c>
      <c r="BA324" s="104">
        <v>23.6186137411988</v>
      </c>
      <c r="BB324" s="104">
        <v>23.547920710868102</v>
      </c>
      <c r="BC324" s="104">
        <v>23.496686858169301</v>
      </c>
      <c r="BD324" s="104">
        <v>23.465861078105998</v>
      </c>
      <c r="BE324" s="104">
        <v>23.455529288648201</v>
      </c>
      <c r="BF324" s="104">
        <v>23.466472847196201</v>
      </c>
      <c r="BG324" s="104">
        <v>23.500892578535801</v>
      </c>
      <c r="BH324" s="104">
        <v>23.560224111014399</v>
      </c>
      <c r="BI324" s="104">
        <v>23.64610555889</v>
      </c>
      <c r="BJ324" s="104">
        <v>23.760379843673402</v>
      </c>
      <c r="BK324" s="104">
        <v>23.905664840691699</v>
      </c>
      <c r="BL324" s="104">
        <v>24.084040860165199</v>
      </c>
      <c r="BM324" s="104">
        <v>24.295665780338499</v>
      </c>
      <c r="BN324" s="104">
        <v>24.539505829272802</v>
      </c>
      <c r="BO324" s="104">
        <v>24.814493095382598</v>
      </c>
      <c r="BP324" s="104">
        <v>25.120253701163499</v>
      </c>
      <c r="BQ324" s="104">
        <v>25.456122657786199</v>
      </c>
      <c r="BR324" s="104">
        <v>25.822069642448401</v>
      </c>
      <c r="BS324" s="104">
        <v>26.2173893522192</v>
      </c>
      <c r="BT324" s="104">
        <v>26.6423378911045</v>
      </c>
      <c r="BU324" s="104">
        <v>27.0984463468393</v>
      </c>
      <c r="BV324" s="104">
        <v>27.586770883177898</v>
      </c>
      <c r="BW324" s="104">
        <v>28.1074090591874</v>
      </c>
      <c r="BX324" s="104">
        <v>28.6588504416682</v>
      </c>
      <c r="BY324" s="104">
        <v>29.2390813396194</v>
      </c>
      <c r="BZ324" s="104">
        <v>29.846674583621901</v>
      </c>
      <c r="CA324" s="104">
        <v>30.477280788486699</v>
      </c>
      <c r="CB324" s="104">
        <v>31.124162167545698</v>
      </c>
      <c r="CC324" s="104">
        <v>31.777735195241199</v>
      </c>
      <c r="CD324" s="104">
        <v>32.425063195705199</v>
      </c>
      <c r="CE324" s="104">
        <v>33.053421146542199</v>
      </c>
      <c r="CF324" s="104">
        <v>33.648658020215798</v>
      </c>
      <c r="CG324" s="104">
        <v>34.197668971157903</v>
      </c>
      <c r="CH324" s="104">
        <v>34.691310407806498</v>
      </c>
      <c r="CI324" s="104">
        <v>35.125658565892799</v>
      </c>
      <c r="CJ324" s="104">
        <v>35.498557193842302</v>
      </c>
      <c r="CK324" s="104">
        <v>35.807318251787898</v>
      </c>
      <c r="CL324" s="104">
        <v>36.048208036333897</v>
      </c>
      <c r="CM324" s="104">
        <v>36.217864158364797</v>
      </c>
      <c r="CN324" s="104">
        <v>36.316173020522697</v>
      </c>
      <c r="CO324" s="104">
        <v>36.348637802747803</v>
      </c>
      <c r="CP324" s="104">
        <v>36.324175415372103</v>
      </c>
      <c r="CQ324" s="104">
        <v>36.251849046573398</v>
      </c>
      <c r="CR324" s="104">
        <v>36.142503212660401</v>
      </c>
      <c r="CS324" s="104">
        <v>36.006522006695803</v>
      </c>
      <c r="CT324" s="104">
        <v>35.851353577768997</v>
      </c>
      <c r="CU324" s="104">
        <v>35.683044144821203</v>
      </c>
      <c r="CV324" s="104">
        <v>35.505172555429901</v>
      </c>
      <c r="CW324" s="104">
        <v>35.323131424943</v>
      </c>
      <c r="CX324" s="104">
        <v>35.1431962472696</v>
      </c>
      <c r="CY324" s="104">
        <v>34.973269377536901</v>
      </c>
      <c r="CZ324" s="104">
        <v>34.820611857316102</v>
      </c>
      <c r="DA324" s="104">
        <v>34.689649794588902</v>
      </c>
      <c r="DB324" s="104">
        <v>34.579809320079299</v>
      </c>
      <c r="DC324" s="104">
        <v>34.488512247822399</v>
      </c>
      <c r="DD324" s="104">
        <v>34.411790706971303</v>
      </c>
      <c r="DE324" s="104">
        <v>34.345162989783702</v>
      </c>
      <c r="DF324" s="104">
        <v>34.2879175035713</v>
      </c>
      <c r="DG324" s="104">
        <v>34.244222144272896</v>
      </c>
      <c r="DH324" s="104">
        <v>34.219093883925403</v>
      </c>
      <c r="DI324" s="104">
        <v>34.218172952670301</v>
      </c>
      <c r="DJ324" s="104">
        <v>34.246640964023499</v>
      </c>
      <c r="DK324" s="104">
        <v>34.309433700171603</v>
      </c>
      <c r="DL324" s="104">
        <v>34.4130496122499</v>
      </c>
      <c r="DM324" s="104">
        <v>34.563955007022301</v>
      </c>
      <c r="DN324" s="104">
        <v>34.766731675034201</v>
      </c>
      <c r="DO324" s="104">
        <v>35.021338953171103</v>
      </c>
      <c r="DP324" s="104">
        <v>35.3256094478702</v>
      </c>
      <c r="DQ324" s="104">
        <v>35.678155299752198</v>
      </c>
      <c r="DR324" s="104">
        <v>36.074128092974</v>
      </c>
      <c r="DS324" s="104">
        <v>36.506654533896999</v>
      </c>
      <c r="DT324" s="104">
        <v>36.965194729193001</v>
      </c>
      <c r="DU324" s="104">
        <v>37.436580435213301</v>
      </c>
      <c r="DV324" s="104">
        <v>37.907313565142303</v>
      </c>
      <c r="DW324" s="104">
        <v>38.364526006934803</v>
      </c>
      <c r="DX324" s="104">
        <v>38.800383752145002</v>
      </c>
      <c r="DY324" s="104">
        <v>39.207450586845901</v>
      </c>
      <c r="DZ324" s="104">
        <v>39.5809654195156</v>
      </c>
      <c r="EA324" s="104">
        <v>39.9184440695647</v>
      </c>
      <c r="EB324" s="104">
        <v>40.219688533861699</v>
      </c>
      <c r="EC324" s="104">
        <v>40.485957249104601</v>
      </c>
      <c r="ED324" s="104">
        <v>40.719219737887698</v>
      </c>
      <c r="EE324" s="104">
        <v>40.9264870927611</v>
      </c>
      <c r="EF324" s="104">
        <v>41.119078503863797</v>
      </c>
      <c r="EG324" s="104">
        <v>41.312275669725302</v>
      </c>
      <c r="EH324" s="104">
        <v>41.524577006224</v>
      </c>
      <c r="EI324" s="104">
        <v>41.772863691281103</v>
      </c>
      <c r="EJ324" s="104">
        <v>42.072081514797702</v>
      </c>
      <c r="EK324" s="104">
        <v>42.434763837490799</v>
      </c>
      <c r="EL324" s="104">
        <v>42.869067874166703</v>
      </c>
      <c r="EM324" s="104">
        <v>43.382758473767304</v>
      </c>
      <c r="EN324" s="104">
        <v>43.976275799150997</v>
      </c>
      <c r="EO324" s="104">
        <v>44.645791824524203</v>
      </c>
      <c r="EP324" s="104">
        <v>45.388551236312502</v>
      </c>
      <c r="EQ324" s="104">
        <v>46.200427924010597</v>
      </c>
      <c r="ER324" s="104">
        <v>47.077500777052101</v>
      </c>
      <c r="ES324" s="104">
        <v>48.013742892963798</v>
      </c>
      <c r="ET324" s="104">
        <v>49.0027527767108</v>
      </c>
      <c r="EU324" s="104">
        <v>50.033623646906698</v>
      </c>
      <c r="EV324" s="104">
        <v>51.097667882344503</v>
      </c>
      <c r="EW324" s="104">
        <v>52.190149748423003</v>
      </c>
      <c r="EX324" s="104">
        <v>53.3065163713581</v>
      </c>
      <c r="EY324" s="104">
        <v>54.439947026187099</v>
      </c>
      <c r="EZ324" s="104">
        <v>55.579906038493</v>
      </c>
      <c r="FA324" s="104">
        <v>56.7165209186699</v>
      </c>
      <c r="FB324" s="104">
        <v>57.840502562431297</v>
      </c>
      <c r="FC324" s="104">
        <v>58.9429518995493</v>
      </c>
      <c r="FD324" s="104">
        <v>60.016313967327598</v>
      </c>
      <c r="FE324" s="104">
        <v>61.057229063133498</v>
      </c>
      <c r="FF324" s="104">
        <v>62.064231697933799</v>
      </c>
      <c r="FG324" s="104">
        <v>63.042517298127599</v>
      </c>
    </row>
    <row r="325" spans="1:163">
      <c r="A325" s="27">
        <v>3</v>
      </c>
      <c r="B325" s="27" t="s">
        <v>139</v>
      </c>
      <c r="C325" s="27" t="s">
        <v>626</v>
      </c>
      <c r="D325" s="27" t="s">
        <v>627</v>
      </c>
      <c r="E325" s="27" t="s">
        <v>615</v>
      </c>
      <c r="F325" s="104">
        <v>87.398298586961602</v>
      </c>
      <c r="G325" s="104">
        <v>88.502710277972696</v>
      </c>
      <c r="H325" s="104">
        <v>89.595531309480606</v>
      </c>
      <c r="I325" s="104">
        <v>90.6625662727171</v>
      </c>
      <c r="J325" s="104">
        <v>91.698977412336106</v>
      </c>
      <c r="K325" s="104">
        <v>92.709579454167894</v>
      </c>
      <c r="L325" s="104">
        <v>93.700593787237494</v>
      </c>
      <c r="M325" s="104">
        <v>94.674330481992797</v>
      </c>
      <c r="N325" s="104">
        <v>95.628400341837406</v>
      </c>
      <c r="O325" s="104">
        <v>96.5594593494897</v>
      </c>
      <c r="P325" s="104">
        <v>97.464191539327402</v>
      </c>
      <c r="Q325" s="104">
        <v>98.333998081738898</v>
      </c>
      <c r="R325" s="104">
        <v>99.157938483167797</v>
      </c>
      <c r="S325" s="104">
        <v>99.919130243356193</v>
      </c>
      <c r="T325" s="104">
        <v>100.601311738417</v>
      </c>
      <c r="U325" s="104">
        <v>101.20465422430701</v>
      </c>
      <c r="V325" s="104">
        <v>101.751435347186</v>
      </c>
      <c r="W325" s="104">
        <v>102.273433716951</v>
      </c>
      <c r="X325" s="104">
        <v>102.794837608431</v>
      </c>
      <c r="Y325" s="104">
        <v>103.33322326841601</v>
      </c>
      <c r="Z325" s="104">
        <v>103.90596170788</v>
      </c>
      <c r="AA325" s="104">
        <v>104.53228054034101</v>
      </c>
      <c r="AB325" s="104">
        <v>105.23216125502201</v>
      </c>
      <c r="AC325" s="104">
        <v>106.01713202958901</v>
      </c>
      <c r="AD325" s="104">
        <v>106.900419152027</v>
      </c>
      <c r="AE325" s="104">
        <v>107.915639452657</v>
      </c>
      <c r="AF325" s="104">
        <v>109.121663759543</v>
      </c>
      <c r="AG325" s="104">
        <v>110.567513976266</v>
      </c>
      <c r="AH325" s="104">
        <v>112.253882140334</v>
      </c>
      <c r="AI325" s="104">
        <v>114.15039057333099</v>
      </c>
      <c r="AJ325" s="104">
        <v>116.210590450758</v>
      </c>
      <c r="AK325" s="104">
        <v>118.394046789353</v>
      </c>
      <c r="AL325" s="104">
        <v>120.671462715049</v>
      </c>
      <c r="AM325" s="104">
        <v>123.01817233202</v>
      </c>
      <c r="AN325" s="104">
        <v>125.41524387213001</v>
      </c>
      <c r="AO325" s="104">
        <v>127.840683187637</v>
      </c>
      <c r="AP325" s="104">
        <v>130.26617726789499</v>
      </c>
      <c r="AQ325" s="104">
        <v>132.68803773963401</v>
      </c>
      <c r="AR325" s="104">
        <v>135.10365590382401</v>
      </c>
      <c r="AS325" s="104">
        <v>137.488216623136</v>
      </c>
      <c r="AT325" s="104">
        <v>139.793911200031</v>
      </c>
      <c r="AU325" s="104">
        <v>141.968017976483</v>
      </c>
      <c r="AV325" s="104">
        <v>143.957328374778</v>
      </c>
      <c r="AW325" s="104">
        <v>145.701683544632</v>
      </c>
      <c r="AX325" s="104">
        <v>147.14602036395999</v>
      </c>
      <c r="AY325" s="104">
        <v>148.25259236002501</v>
      </c>
      <c r="AZ325" s="104">
        <v>149.00067281393601</v>
      </c>
      <c r="BA325" s="104">
        <v>149.382334333644</v>
      </c>
      <c r="BB325" s="104">
        <v>149.40540451082899</v>
      </c>
      <c r="BC325" s="104">
        <v>149.083774088204</v>
      </c>
      <c r="BD325" s="104">
        <v>148.44331620980199</v>
      </c>
      <c r="BE325" s="104">
        <v>147.52757301964601</v>
      </c>
      <c r="BF325" s="104">
        <v>146.39025160698401</v>
      </c>
      <c r="BG325" s="104">
        <v>145.10762691812499</v>
      </c>
      <c r="BH325" s="104">
        <v>143.764871289014</v>
      </c>
      <c r="BI325" s="104">
        <v>142.45318988748301</v>
      </c>
      <c r="BJ325" s="104">
        <v>141.25164849515301</v>
      </c>
      <c r="BK325" s="104">
        <v>140.21088828819401</v>
      </c>
      <c r="BL325" s="104">
        <v>139.364929746397</v>
      </c>
      <c r="BM325" s="104">
        <v>138.73278049098801</v>
      </c>
      <c r="BN325" s="104">
        <v>138.356851001823</v>
      </c>
      <c r="BO325" s="104">
        <v>138.28738310670201</v>
      </c>
      <c r="BP325" s="104">
        <v>138.561959403874</v>
      </c>
      <c r="BQ325" s="104">
        <v>139.210266309427</v>
      </c>
      <c r="BR325" s="104">
        <v>140.248231692563</v>
      </c>
      <c r="BS325" s="104">
        <v>141.68341175122799</v>
      </c>
      <c r="BT325" s="104">
        <v>143.51105092167401</v>
      </c>
      <c r="BU325" s="104">
        <v>145.71495704843801</v>
      </c>
      <c r="BV325" s="104">
        <v>148.26824252557199</v>
      </c>
      <c r="BW325" s="104">
        <v>151.151484509482</v>
      </c>
      <c r="BX325" s="104">
        <v>154.33073470559501</v>
      </c>
      <c r="BY325" s="104">
        <v>157.75699305935899</v>
      </c>
      <c r="BZ325" s="104">
        <v>161.36209739710199</v>
      </c>
      <c r="CA325" s="104">
        <v>165.07693874011099</v>
      </c>
      <c r="CB325" s="104">
        <v>168.838815883579</v>
      </c>
      <c r="CC325" s="104">
        <v>172.57590052707701</v>
      </c>
      <c r="CD325" s="104">
        <v>176.237884895615</v>
      </c>
      <c r="CE325" s="104">
        <v>179.774016743034</v>
      </c>
      <c r="CF325" s="104">
        <v>183.16230022946101</v>
      </c>
      <c r="CG325" s="104">
        <v>186.40029172223001</v>
      </c>
      <c r="CH325" s="104">
        <v>189.47693460484899</v>
      </c>
      <c r="CI325" s="104">
        <v>192.35797259033399</v>
      </c>
      <c r="CJ325" s="104">
        <v>195.041735736269</v>
      </c>
      <c r="CK325" s="104">
        <v>197.549987522473</v>
      </c>
      <c r="CL325" s="104">
        <v>199.88904555741999</v>
      </c>
      <c r="CM325" s="104">
        <v>202.06058137906399</v>
      </c>
      <c r="CN325" s="104">
        <v>204.081701105641</v>
      </c>
      <c r="CO325" s="104">
        <v>205.97187855220901</v>
      </c>
      <c r="CP325" s="104">
        <v>207.78574355090899</v>
      </c>
      <c r="CQ325" s="104">
        <v>209.593170974179</v>
      </c>
      <c r="CR325" s="104">
        <v>211.437484755062</v>
      </c>
      <c r="CS325" s="104">
        <v>213.402111567134</v>
      </c>
      <c r="CT325" s="104">
        <v>215.55491829960999</v>
      </c>
      <c r="CU325" s="104">
        <v>217.90928357811299</v>
      </c>
      <c r="CV325" s="104">
        <v>220.43747651903001</v>
      </c>
      <c r="CW325" s="104">
        <v>223.09261169237001</v>
      </c>
      <c r="CX325" s="104">
        <v>225.82264215832299</v>
      </c>
      <c r="CY325" s="104">
        <v>228.55253389293301</v>
      </c>
      <c r="CZ325" s="104">
        <v>231.22260995884699</v>
      </c>
      <c r="DA325" s="104">
        <v>233.80446201947001</v>
      </c>
      <c r="DB325" s="104">
        <v>236.30195968388</v>
      </c>
      <c r="DC325" s="104">
        <v>238.719332245972</v>
      </c>
      <c r="DD325" s="104">
        <v>241.06271213050101</v>
      </c>
      <c r="DE325" s="104">
        <v>243.34689630543701</v>
      </c>
      <c r="DF325" s="104">
        <v>245.56148831811001</v>
      </c>
      <c r="DG325" s="104">
        <v>247.713172885446</v>
      </c>
      <c r="DH325" s="104">
        <v>249.823860512447</v>
      </c>
      <c r="DI325" s="104">
        <v>251.91301640198</v>
      </c>
      <c r="DJ325" s="104">
        <v>254.034451729187</v>
      </c>
      <c r="DK325" s="104">
        <v>256.25513889566201</v>
      </c>
      <c r="DL325" s="104">
        <v>258.61367740943501</v>
      </c>
      <c r="DM325" s="104">
        <v>261.08786708236198</v>
      </c>
      <c r="DN325" s="104">
        <v>263.61570354520302</v>
      </c>
      <c r="DO325" s="104">
        <v>266.11686349219298</v>
      </c>
      <c r="DP325" s="104">
        <v>268.47191166227401</v>
      </c>
      <c r="DQ325" s="104">
        <v>270.49993480482999</v>
      </c>
      <c r="DR325" s="104">
        <v>272.05464866178897</v>
      </c>
      <c r="DS325" s="104">
        <v>273.10125625347001</v>
      </c>
      <c r="DT325" s="104">
        <v>273.62217057936999</v>
      </c>
      <c r="DU325" s="104">
        <v>273.65555753669503</v>
      </c>
      <c r="DV325" s="104">
        <v>273.28255623245298</v>
      </c>
      <c r="DW325" s="104">
        <v>272.58037922642399</v>
      </c>
      <c r="DX325" s="104">
        <v>271.69309636912499</v>
      </c>
      <c r="DY325" s="104">
        <v>270.805282353672</v>
      </c>
      <c r="DZ325" s="104">
        <v>270.141846208321</v>
      </c>
      <c r="EA325" s="104">
        <v>269.89096001760902</v>
      </c>
      <c r="EB325" s="104">
        <v>270.19783033986999</v>
      </c>
      <c r="EC325" s="104">
        <v>271.13363227737801</v>
      </c>
      <c r="ED325" s="104">
        <v>272.654247095068</v>
      </c>
      <c r="EE325" s="104">
        <v>274.627976832336</v>
      </c>
      <c r="EF325" s="104">
        <v>276.79929188550102</v>
      </c>
      <c r="EG325" s="104">
        <v>278.92233498463202</v>
      </c>
      <c r="EH325" s="104">
        <v>280.82093985959102</v>
      </c>
      <c r="EI325" s="104">
        <v>282.37270494838998</v>
      </c>
      <c r="EJ325" s="104">
        <v>283.58850835867099</v>
      </c>
      <c r="EK325" s="104">
        <v>284.57179648243698</v>
      </c>
      <c r="EL325" s="104">
        <v>285.46874328610198</v>
      </c>
      <c r="EM325" s="104">
        <v>286.34666274530298</v>
      </c>
      <c r="EN325" s="104">
        <v>287.23194250046498</v>
      </c>
      <c r="EO325" s="104">
        <v>288.15556982794197</v>
      </c>
      <c r="EP325" s="104">
        <v>289.14261208124998</v>
      </c>
      <c r="EQ325" s="104">
        <v>290.23942040592198</v>
      </c>
      <c r="ER325" s="104">
        <v>291.49462178507798</v>
      </c>
      <c r="ES325" s="104">
        <v>292.92717029441599</v>
      </c>
      <c r="ET325" s="104">
        <v>294.56587181110598</v>
      </c>
      <c r="EU325" s="104">
        <v>296.46117132286503</v>
      </c>
      <c r="EV325" s="104">
        <v>298.66156476982798</v>
      </c>
      <c r="EW325" s="104">
        <v>301.151820195781</v>
      </c>
      <c r="EX325" s="104">
        <v>303.87257489915402</v>
      </c>
      <c r="EY325" s="104">
        <v>306.79543315850299</v>
      </c>
      <c r="EZ325" s="104">
        <v>309.90740321130198</v>
      </c>
      <c r="FA325" s="104">
        <v>313.18329640343597</v>
      </c>
      <c r="FB325" s="104">
        <v>316.58096416882898</v>
      </c>
      <c r="FC325" s="104">
        <v>320.059754888165</v>
      </c>
      <c r="FD325" s="104">
        <v>323.61348164578601</v>
      </c>
      <c r="FE325" s="104">
        <v>327.22537127043898</v>
      </c>
      <c r="FF325" s="104">
        <v>330.82295054082499</v>
      </c>
      <c r="FG325" s="104">
        <v>334.41299721290898</v>
      </c>
    </row>
    <row r="326" spans="1:163">
      <c r="A326" s="27">
        <v>3</v>
      </c>
      <c r="B326" s="27" t="s">
        <v>139</v>
      </c>
      <c r="C326" s="27" t="s">
        <v>628</v>
      </c>
      <c r="D326" s="27" t="s">
        <v>629</v>
      </c>
      <c r="E326" s="27" t="s">
        <v>615</v>
      </c>
      <c r="F326" s="104">
        <v>104.155219294475</v>
      </c>
      <c r="G326" s="104">
        <v>106.75966318635</v>
      </c>
      <c r="H326" s="104">
        <v>109.36567385517</v>
      </c>
      <c r="I326" s="104">
        <v>111.971774973116</v>
      </c>
      <c r="J326" s="104">
        <v>114.57339057755399</v>
      </c>
      <c r="K326" s="104">
        <v>117.157682352292</v>
      </c>
      <c r="L326" s="104">
        <v>119.704680782509</v>
      </c>
      <c r="M326" s="104">
        <v>122.184845573788</v>
      </c>
      <c r="N326" s="104">
        <v>124.57160762495</v>
      </c>
      <c r="O326" s="104">
        <v>126.838426281414</v>
      </c>
      <c r="P326" s="104">
        <v>128.968679520748</v>
      </c>
      <c r="Q326" s="104">
        <v>130.94021845199299</v>
      </c>
      <c r="R326" s="104">
        <v>132.73163124385999</v>
      </c>
      <c r="S326" s="104">
        <v>134.306738245703</v>
      </c>
      <c r="T326" s="104">
        <v>135.64729888196501</v>
      </c>
      <c r="U326" s="104">
        <v>136.74366333839001</v>
      </c>
      <c r="V326" s="104">
        <v>137.61385708380601</v>
      </c>
      <c r="W326" s="104">
        <v>138.25634659905299</v>
      </c>
      <c r="X326" s="104">
        <v>138.67556897612999</v>
      </c>
      <c r="Y326" s="104">
        <v>138.87999901295501</v>
      </c>
      <c r="Z326" s="104">
        <v>138.88103264639</v>
      </c>
      <c r="AA326" s="104">
        <v>138.69619211718901</v>
      </c>
      <c r="AB326" s="104">
        <v>138.36474199868499</v>
      </c>
      <c r="AC326" s="104">
        <v>137.92506234146401</v>
      </c>
      <c r="AD326" s="104">
        <v>137.429686609171</v>
      </c>
      <c r="AE326" s="104">
        <v>136.94846025664901</v>
      </c>
      <c r="AF326" s="104">
        <v>136.56312432299001</v>
      </c>
      <c r="AG326" s="104">
        <v>136.34552275014599</v>
      </c>
      <c r="AH326" s="104">
        <v>136.34116070790699</v>
      </c>
      <c r="AI326" s="104">
        <v>136.557911723643</v>
      </c>
      <c r="AJ326" s="104">
        <v>137.002961044573</v>
      </c>
      <c r="AK326" s="104">
        <v>137.64923986624501</v>
      </c>
      <c r="AL326" s="104">
        <v>138.472540709079</v>
      </c>
      <c r="AM326" s="104">
        <v>139.44478238919999</v>
      </c>
      <c r="AN326" s="104">
        <v>140.547118742327</v>
      </c>
      <c r="AO326" s="104">
        <v>141.72915724786199</v>
      </c>
      <c r="AP326" s="104">
        <v>142.92827787106901</v>
      </c>
      <c r="AQ326" s="104">
        <v>144.08040752495401</v>
      </c>
      <c r="AR326" s="104">
        <v>145.149962503822</v>
      </c>
      <c r="AS326" s="104">
        <v>146.13862647661</v>
      </c>
      <c r="AT326" s="104">
        <v>147.06159143653301</v>
      </c>
      <c r="AU326" s="104">
        <v>147.949374289422</v>
      </c>
      <c r="AV326" s="104">
        <v>148.84589509701101</v>
      </c>
      <c r="AW326" s="104">
        <v>149.80230626220199</v>
      </c>
      <c r="AX326" s="104">
        <v>150.85640440850801</v>
      </c>
      <c r="AY326" s="104">
        <v>152.024480810542</v>
      </c>
      <c r="AZ326" s="104">
        <v>153.32877132558701</v>
      </c>
      <c r="BA326" s="104">
        <v>154.79395663053</v>
      </c>
      <c r="BB326" s="104">
        <v>156.457645581159</v>
      </c>
      <c r="BC326" s="104">
        <v>158.33502660540699</v>
      </c>
      <c r="BD326" s="104">
        <v>160.44063913150799</v>
      </c>
      <c r="BE326" s="104">
        <v>162.76795496371801</v>
      </c>
      <c r="BF326" s="104">
        <v>165.28881554552299</v>
      </c>
      <c r="BG326" s="104">
        <v>167.955012229071</v>
      </c>
      <c r="BH326" s="104">
        <v>170.71969086975199</v>
      </c>
      <c r="BI326" s="104">
        <v>173.5349179689</v>
      </c>
      <c r="BJ326" s="104">
        <v>176.33821700084201</v>
      </c>
      <c r="BK326" s="104">
        <v>179.085345105979</v>
      </c>
      <c r="BL326" s="104">
        <v>181.73847807404201</v>
      </c>
      <c r="BM326" s="104">
        <v>184.25937421294799</v>
      </c>
      <c r="BN326" s="104">
        <v>186.62801331270501</v>
      </c>
      <c r="BO326" s="104">
        <v>188.842325237963</v>
      </c>
      <c r="BP326" s="104">
        <v>190.92865055654701</v>
      </c>
      <c r="BQ326" s="104">
        <v>192.87187820043499</v>
      </c>
      <c r="BR326" s="104">
        <v>194.67379589623201</v>
      </c>
      <c r="BS326" s="104">
        <v>196.34443188748901</v>
      </c>
      <c r="BT326" s="104">
        <v>197.92635444577601</v>
      </c>
      <c r="BU326" s="104">
        <v>199.43557763051101</v>
      </c>
      <c r="BV326" s="104">
        <v>200.87572813763299</v>
      </c>
      <c r="BW326" s="104">
        <v>202.25697222497701</v>
      </c>
      <c r="BX326" s="104">
        <v>203.617440225606</v>
      </c>
      <c r="BY326" s="104">
        <v>205.02629183339701</v>
      </c>
      <c r="BZ326" s="104">
        <v>206.544047490781</v>
      </c>
      <c r="CA326" s="104">
        <v>208.196413002919</v>
      </c>
      <c r="CB326" s="104">
        <v>210.001021834721</v>
      </c>
      <c r="CC326" s="104">
        <v>211.957050091333</v>
      </c>
      <c r="CD326" s="104">
        <v>214.03017634945999</v>
      </c>
      <c r="CE326" s="104">
        <v>216.18549018431801</v>
      </c>
      <c r="CF326" s="104">
        <v>218.388563469231</v>
      </c>
      <c r="CG326" s="104">
        <v>220.57884695321599</v>
      </c>
      <c r="CH326" s="104">
        <v>222.70058812283301</v>
      </c>
      <c r="CI326" s="104">
        <v>224.71738964455099</v>
      </c>
      <c r="CJ326" s="104">
        <v>226.603593984008</v>
      </c>
      <c r="CK326" s="104">
        <v>228.34384012802499</v>
      </c>
      <c r="CL326" s="104">
        <v>229.933342427562</v>
      </c>
      <c r="CM326" s="104">
        <v>231.38367602459101</v>
      </c>
      <c r="CN326" s="104">
        <v>232.71378522607401</v>
      </c>
      <c r="CO326" s="104">
        <v>233.93035156833901</v>
      </c>
      <c r="CP326" s="104">
        <v>235.054361787787</v>
      </c>
      <c r="CQ326" s="104">
        <v>236.07641344938901</v>
      </c>
      <c r="CR326" s="104">
        <v>236.983590385469</v>
      </c>
      <c r="CS326" s="104">
        <v>237.791322710196</v>
      </c>
      <c r="CT326" s="104">
        <v>238.479293032181</v>
      </c>
      <c r="CU326" s="104">
        <v>239.00986421357101</v>
      </c>
      <c r="CV326" s="104">
        <v>239.36312849189</v>
      </c>
      <c r="CW326" s="104">
        <v>239.55337057277899</v>
      </c>
      <c r="CX326" s="104">
        <v>239.64772818437601</v>
      </c>
      <c r="CY326" s="104">
        <v>239.73900303943901</v>
      </c>
      <c r="CZ326" s="104">
        <v>239.920132176951</v>
      </c>
      <c r="DA326" s="104">
        <v>240.25934835554801</v>
      </c>
      <c r="DB326" s="104">
        <v>240.815832033671</v>
      </c>
      <c r="DC326" s="104">
        <v>241.619797376516</v>
      </c>
      <c r="DD326" s="104">
        <v>242.679340323296</v>
      </c>
      <c r="DE326" s="104">
        <v>243.955615735208</v>
      </c>
      <c r="DF326" s="104">
        <v>245.387100186368</v>
      </c>
      <c r="DG326" s="104">
        <v>246.91929911527501</v>
      </c>
      <c r="DH326" s="104">
        <v>248.53710519362701</v>
      </c>
      <c r="DI326" s="104">
        <v>250.23753799688399</v>
      </c>
      <c r="DJ326" s="104">
        <v>251.993020661674</v>
      </c>
      <c r="DK326" s="104">
        <v>253.770361537692</v>
      </c>
      <c r="DL326" s="104">
        <v>255.53614785661799</v>
      </c>
      <c r="DM326" s="104">
        <v>257.25089127224999</v>
      </c>
      <c r="DN326" s="104">
        <v>258.880410514826</v>
      </c>
      <c r="DO326" s="104">
        <v>260.404558728643</v>
      </c>
      <c r="DP326" s="104">
        <v>261.82763557100799</v>
      </c>
      <c r="DQ326" s="104">
        <v>263.15310839499699</v>
      </c>
      <c r="DR326" s="104">
        <v>264.39043024095298</v>
      </c>
      <c r="DS326" s="104">
        <v>265.52607639599898</v>
      </c>
      <c r="DT326" s="104">
        <v>266.57612005654499</v>
      </c>
      <c r="DU326" s="104">
        <v>267.57780877127198</v>
      </c>
      <c r="DV326" s="104">
        <v>268.595382161977</v>
      </c>
      <c r="DW326" s="104">
        <v>269.65435899696803</v>
      </c>
      <c r="DX326" s="104">
        <v>270.79942499906201</v>
      </c>
      <c r="DY326" s="104">
        <v>272.04986670606502</v>
      </c>
      <c r="DZ326" s="104">
        <v>273.37297535479598</v>
      </c>
      <c r="EA326" s="104">
        <v>274.72216860934901</v>
      </c>
      <c r="EB326" s="104">
        <v>276.07309952874903</v>
      </c>
      <c r="EC326" s="104">
        <v>277.43082918185502</v>
      </c>
      <c r="ED326" s="104">
        <v>278.82908326139898</v>
      </c>
      <c r="EE326" s="104">
        <v>280.29146058518</v>
      </c>
      <c r="EF326" s="104">
        <v>281.83987695198198</v>
      </c>
      <c r="EG326" s="104">
        <v>283.47334285508703</v>
      </c>
      <c r="EH326" s="104">
        <v>285.20224758441702</v>
      </c>
      <c r="EI326" s="104">
        <v>287.04740053716802</v>
      </c>
      <c r="EJ326" s="104">
        <v>289.04977219200299</v>
      </c>
      <c r="EK326" s="104">
        <v>291.22464020173999</v>
      </c>
      <c r="EL326" s="104">
        <v>293.55467588023299</v>
      </c>
      <c r="EM326" s="104">
        <v>296.00890492334702</v>
      </c>
      <c r="EN326" s="104">
        <v>298.54481767965598</v>
      </c>
      <c r="EO326" s="104">
        <v>301.08944682208102</v>
      </c>
      <c r="EP326" s="104">
        <v>303.562812232628</v>
      </c>
      <c r="EQ326" s="104">
        <v>305.89446646909698</v>
      </c>
      <c r="ER326" s="104">
        <v>308.04781769290599</v>
      </c>
      <c r="ES326" s="104">
        <v>309.99163036242197</v>
      </c>
      <c r="ET326" s="104">
        <v>311.720170323601</v>
      </c>
      <c r="EU326" s="104">
        <v>313.24969901007802</v>
      </c>
      <c r="EV326" s="104">
        <v>314.59262393161998</v>
      </c>
      <c r="EW326" s="104">
        <v>315.76331385616402</v>
      </c>
      <c r="EX326" s="104">
        <v>316.78649859467703</v>
      </c>
      <c r="EY326" s="104">
        <v>317.740672828676</v>
      </c>
      <c r="EZ326" s="104">
        <v>318.73458080952599</v>
      </c>
      <c r="FA326" s="104">
        <v>319.85071855847298</v>
      </c>
      <c r="FB326" s="104">
        <v>321.15863034984397</v>
      </c>
      <c r="FC326" s="104">
        <v>322.69682912624501</v>
      </c>
      <c r="FD326" s="104">
        <v>324.50690775302701</v>
      </c>
      <c r="FE326" s="104">
        <v>326.58556977156701</v>
      </c>
      <c r="FF326" s="104">
        <v>328.90020586409997</v>
      </c>
      <c r="FG326" s="104">
        <v>331.36165984738</v>
      </c>
    </row>
    <row r="327" spans="1:163" s="26" customFormat="1" ht="15.5">
      <c r="A327" s="27">
        <v>3</v>
      </c>
      <c r="B327" s="27" t="s">
        <v>139</v>
      </c>
      <c r="C327" s="27" t="s">
        <v>630</v>
      </c>
      <c r="D327" s="27" t="s">
        <v>631</v>
      </c>
      <c r="E327" s="27" t="s">
        <v>615</v>
      </c>
      <c r="F327" s="104">
        <v>8.4832327460411694</v>
      </c>
      <c r="G327" s="104">
        <v>8.6560261647820091</v>
      </c>
      <c r="H327" s="104">
        <v>8.8287654829275706</v>
      </c>
      <c r="I327" s="104">
        <v>9.0017012682497004</v>
      </c>
      <c r="J327" s="104">
        <v>9.1753393345480507</v>
      </c>
      <c r="K327" s="104">
        <v>9.3503597601209805</v>
      </c>
      <c r="L327" s="104">
        <v>9.5273555610200997</v>
      </c>
      <c r="M327" s="104">
        <v>9.7067079274769004</v>
      </c>
      <c r="N327" s="104">
        <v>9.8885863904977498</v>
      </c>
      <c r="O327" s="104">
        <v>10.073225086934199</v>
      </c>
      <c r="P327" s="104">
        <v>10.260891449027801</v>
      </c>
      <c r="Q327" s="104">
        <v>10.452013168618601</v>
      </c>
      <c r="R327" s="104">
        <v>10.6469973717671</v>
      </c>
      <c r="S327" s="104">
        <v>10.8466635593288</v>
      </c>
      <c r="T327" s="104">
        <v>11.051985555256699</v>
      </c>
      <c r="U327" s="104">
        <v>11.264325925782099</v>
      </c>
      <c r="V327" s="104">
        <v>11.484950032124701</v>
      </c>
      <c r="W327" s="104">
        <v>11.715096256818001</v>
      </c>
      <c r="X327" s="104">
        <v>11.956292293594201</v>
      </c>
      <c r="Y327" s="104">
        <v>12.2104174205022</v>
      </c>
      <c r="Z327" s="104">
        <v>12.4795386973798</v>
      </c>
      <c r="AA327" s="104">
        <v>12.7661502173237</v>
      </c>
      <c r="AB327" s="104">
        <v>13.0726303351155</v>
      </c>
      <c r="AC327" s="104">
        <v>13.4011840587933</v>
      </c>
      <c r="AD327" s="104">
        <v>13.7538570118191</v>
      </c>
      <c r="AE327" s="104">
        <v>14.1323079307468</v>
      </c>
      <c r="AF327" s="104">
        <v>14.5376702028903</v>
      </c>
      <c r="AG327" s="104">
        <v>14.970628889542899</v>
      </c>
      <c r="AH327" s="104">
        <v>15.4309370235766</v>
      </c>
      <c r="AI327" s="104">
        <v>15.9171601990033</v>
      </c>
      <c r="AJ327" s="104">
        <v>16.426311140225501</v>
      </c>
      <c r="AK327" s="104">
        <v>16.953857312461299</v>
      </c>
      <c r="AL327" s="104">
        <v>17.493687830178501</v>
      </c>
      <c r="AM327" s="104">
        <v>18.038305976946699</v>
      </c>
      <c r="AN327" s="104">
        <v>18.5803190109288</v>
      </c>
      <c r="AO327" s="104">
        <v>19.1130136629241</v>
      </c>
      <c r="AP327" s="104">
        <v>19.6292573823963</v>
      </c>
      <c r="AQ327" s="104">
        <v>20.121846284519499</v>
      </c>
      <c r="AR327" s="104">
        <v>20.583664095434202</v>
      </c>
      <c r="AS327" s="104">
        <v>21.008094714902899</v>
      </c>
      <c r="AT327" s="104">
        <v>21.389130876317299</v>
      </c>
      <c r="AU327" s="104">
        <v>21.721641802815</v>
      </c>
      <c r="AV327" s="104">
        <v>22.001662644515601</v>
      </c>
      <c r="AW327" s="104">
        <v>22.226282560178198</v>
      </c>
      <c r="AX327" s="104">
        <v>22.394040881457101</v>
      </c>
      <c r="AY327" s="104">
        <v>22.504105697764299</v>
      </c>
      <c r="AZ327" s="104">
        <v>22.556555823148202</v>
      </c>
      <c r="BA327" s="104">
        <v>22.5532355531566</v>
      </c>
      <c r="BB327" s="104">
        <v>22.4968287294035</v>
      </c>
      <c r="BC327" s="104">
        <v>22.3904285062914</v>
      </c>
      <c r="BD327" s="104">
        <v>22.2378413334641</v>
      </c>
      <c r="BE327" s="104">
        <v>22.043415998219999</v>
      </c>
      <c r="BF327" s="104">
        <v>21.8126737316632</v>
      </c>
      <c r="BG327" s="104">
        <v>21.552386852982501</v>
      </c>
      <c r="BH327" s="104">
        <v>21.270086826033399</v>
      </c>
      <c r="BI327" s="104">
        <v>20.975876297427298</v>
      </c>
      <c r="BJ327" s="104">
        <v>20.678942681816402</v>
      </c>
      <c r="BK327" s="104">
        <v>20.387335629976501</v>
      </c>
      <c r="BL327" s="104">
        <v>20.108750526816401</v>
      </c>
      <c r="BM327" s="104">
        <v>19.850427264820901</v>
      </c>
      <c r="BN327" s="104">
        <v>19.619809895247698</v>
      </c>
      <c r="BO327" s="104">
        <v>19.423458218633701</v>
      </c>
      <c r="BP327" s="104">
        <v>19.266996118385102</v>
      </c>
      <c r="BQ327" s="104">
        <v>19.155055908210699</v>
      </c>
      <c r="BR327" s="104">
        <v>19.0911770089443</v>
      </c>
      <c r="BS327" s="104">
        <v>19.0780501546942</v>
      </c>
      <c r="BT327" s="104">
        <v>19.117054667312399</v>
      </c>
      <c r="BU327" s="104">
        <v>19.2082953524015</v>
      </c>
      <c r="BV327" s="104">
        <v>19.351340691636501</v>
      </c>
      <c r="BW327" s="104">
        <v>19.5445054443042</v>
      </c>
      <c r="BX327" s="104">
        <v>19.785477001327401</v>
      </c>
      <c r="BY327" s="104">
        <v>20.072289862739201</v>
      </c>
      <c r="BZ327" s="104">
        <v>20.402509580677901</v>
      </c>
      <c r="CA327" s="104">
        <v>20.772840140123002</v>
      </c>
      <c r="CB327" s="104">
        <v>21.178728493265101</v>
      </c>
      <c r="CC327" s="104">
        <v>21.6153291939222</v>
      </c>
      <c r="CD327" s="104">
        <v>22.078082836950301</v>
      </c>
      <c r="CE327" s="104">
        <v>22.563332837367899</v>
      </c>
      <c r="CF327" s="104">
        <v>23.068231284273999</v>
      </c>
      <c r="CG327" s="104">
        <v>23.5908115584717</v>
      </c>
      <c r="CH327" s="104">
        <v>24.127811769878502</v>
      </c>
      <c r="CI327" s="104">
        <v>24.674973060666801</v>
      </c>
      <c r="CJ327" s="104">
        <v>25.227258985385301</v>
      </c>
      <c r="CK327" s="104">
        <v>25.7814262679886</v>
      </c>
      <c r="CL327" s="104">
        <v>26.333129220196501</v>
      </c>
      <c r="CM327" s="104">
        <v>26.875160935251699</v>
      </c>
      <c r="CN327" s="104">
        <v>27.401809846269099</v>
      </c>
      <c r="CO327" s="104">
        <v>27.906926321563599</v>
      </c>
      <c r="CP327" s="104">
        <v>28.385793669810901</v>
      </c>
      <c r="CQ327" s="104">
        <v>28.834865849819099</v>
      </c>
      <c r="CR327" s="104">
        <v>29.2502841873183</v>
      </c>
      <c r="CS327" s="104">
        <v>29.632346930489099</v>
      </c>
      <c r="CT327" s="104">
        <v>29.983834979846101</v>
      </c>
      <c r="CU327" s="104">
        <v>30.307705747290601</v>
      </c>
      <c r="CV327" s="104">
        <v>30.606657388775101</v>
      </c>
      <c r="CW327" s="104">
        <v>30.8820500961119</v>
      </c>
      <c r="CX327" s="104">
        <v>31.1322180952534</v>
      </c>
      <c r="CY327" s="104">
        <v>31.354642635981001</v>
      </c>
      <c r="CZ327" s="104">
        <v>31.547864035067501</v>
      </c>
      <c r="DA327" s="104">
        <v>31.710457066088502</v>
      </c>
      <c r="DB327" s="104">
        <v>31.842470927778901</v>
      </c>
      <c r="DC327" s="104">
        <v>31.943596888919799</v>
      </c>
      <c r="DD327" s="104">
        <v>32.014442304576697</v>
      </c>
      <c r="DE327" s="104">
        <v>32.0540912916602</v>
      </c>
      <c r="DF327" s="104">
        <v>32.063759498731997</v>
      </c>
      <c r="DG327" s="104">
        <v>32.048015457638598</v>
      </c>
      <c r="DH327" s="104">
        <v>32.011118242986697</v>
      </c>
      <c r="DI327" s="104">
        <v>31.9562623200346</v>
      </c>
      <c r="DJ327" s="104">
        <v>31.8878274377143</v>
      </c>
      <c r="DK327" s="104">
        <v>31.809092181336901</v>
      </c>
      <c r="DL327" s="104">
        <v>31.725804119090501</v>
      </c>
      <c r="DM327" s="104">
        <v>31.644149526099401</v>
      </c>
      <c r="DN327" s="104">
        <v>31.569346309495799</v>
      </c>
      <c r="DO327" s="104">
        <v>31.503708749083199</v>
      </c>
      <c r="DP327" s="104">
        <v>31.4478249759119</v>
      </c>
      <c r="DQ327" s="104">
        <v>31.400829740038599</v>
      </c>
      <c r="DR327" s="104">
        <v>31.360782938593701</v>
      </c>
      <c r="DS327" s="104">
        <v>31.327309577243899</v>
      </c>
      <c r="DT327" s="104">
        <v>31.2974439298718</v>
      </c>
      <c r="DU327" s="104">
        <v>31.272092452180399</v>
      </c>
      <c r="DV327" s="104">
        <v>31.248404757843399</v>
      </c>
      <c r="DW327" s="104">
        <v>31.223168199956799</v>
      </c>
      <c r="DX327" s="104">
        <v>31.194573676015299</v>
      </c>
      <c r="DY327" s="104">
        <v>31.1611391999141</v>
      </c>
      <c r="DZ327" s="104">
        <v>31.121107840920399</v>
      </c>
      <c r="EA327" s="104">
        <v>31.072212603866902</v>
      </c>
      <c r="EB327" s="104">
        <v>31.012612195924302</v>
      </c>
      <c r="EC327" s="104">
        <v>30.9426625310013</v>
      </c>
      <c r="ED327" s="104">
        <v>30.868377983834101</v>
      </c>
      <c r="EE327" s="104">
        <v>30.795634651277499</v>
      </c>
      <c r="EF327" s="104">
        <v>30.7294457817381</v>
      </c>
      <c r="EG327" s="104">
        <v>30.6726707535</v>
      </c>
      <c r="EH327" s="104">
        <v>30.6228754908322</v>
      </c>
      <c r="EI327" s="104">
        <v>30.573782613519199</v>
      </c>
      <c r="EJ327" s="104">
        <v>30.5160675545396</v>
      </c>
      <c r="EK327" s="104">
        <v>30.440699579611898</v>
      </c>
      <c r="EL327" s="104">
        <v>30.344153086760102</v>
      </c>
      <c r="EM327" s="104">
        <v>30.226570707068898</v>
      </c>
      <c r="EN327" s="104">
        <v>30.094655492236001</v>
      </c>
      <c r="EO327" s="104">
        <v>29.9591192051146</v>
      </c>
      <c r="EP327" s="104">
        <v>29.830603930817599</v>
      </c>
      <c r="EQ327" s="104">
        <v>29.7181572521514</v>
      </c>
      <c r="ER327" s="104">
        <v>29.630304060231801</v>
      </c>
      <c r="ES327" s="104">
        <v>29.576821956099401</v>
      </c>
      <c r="ET327" s="104">
        <v>29.5653877435712</v>
      </c>
      <c r="EU327" s="104">
        <v>29.598594983877401</v>
      </c>
      <c r="EV327" s="104">
        <v>29.675631223004199</v>
      </c>
      <c r="EW327" s="104">
        <v>29.79145793136</v>
      </c>
      <c r="EX327" s="104">
        <v>29.943674811260401</v>
      </c>
      <c r="EY327" s="104">
        <v>30.133839577713299</v>
      </c>
      <c r="EZ327" s="104">
        <v>30.3625134755228</v>
      </c>
      <c r="FA327" s="104">
        <v>30.6274601428564</v>
      </c>
      <c r="FB327" s="104">
        <v>30.926848044252399</v>
      </c>
      <c r="FC327" s="104">
        <v>31.259257996145099</v>
      </c>
      <c r="FD327" s="104">
        <v>31.621117281353499</v>
      </c>
      <c r="FE327" s="104">
        <v>32.0048038808089</v>
      </c>
      <c r="FF327" s="104">
        <v>32.4001866801541</v>
      </c>
      <c r="FG327" s="104">
        <v>32.800131761408601</v>
      </c>
    </row>
    <row r="328" spans="1:163" s="25" customFormat="1">
      <c r="A328" s="27">
        <v>3</v>
      </c>
      <c r="B328" s="27" t="s">
        <v>139</v>
      </c>
      <c r="C328" s="27" t="s">
        <v>632</v>
      </c>
      <c r="D328" s="27" t="s">
        <v>633</v>
      </c>
      <c r="E328" s="27" t="s">
        <v>615</v>
      </c>
      <c r="F328" s="104">
        <v>14.4738768406904</v>
      </c>
      <c r="G328" s="104">
        <v>14.6719033442458</v>
      </c>
      <c r="H328" s="104">
        <v>14.8697313995805</v>
      </c>
      <c r="I328" s="104">
        <v>15.0674799941094</v>
      </c>
      <c r="J328" s="104">
        <v>15.265606972843001</v>
      </c>
      <c r="K328" s="104">
        <v>15.4649460667905</v>
      </c>
      <c r="L328" s="104">
        <v>15.666334087394601</v>
      </c>
      <c r="M328" s="104">
        <v>15.870517766163101</v>
      </c>
      <c r="N328" s="104">
        <v>16.078087484690101</v>
      </c>
      <c r="O328" s="104">
        <v>16.289829277795199</v>
      </c>
      <c r="P328" s="104">
        <v>16.506309637502699</v>
      </c>
      <c r="Q328" s="104">
        <v>16.728079729968702</v>
      </c>
      <c r="R328" s="104">
        <v>16.955399409229901</v>
      </c>
      <c r="S328" s="104">
        <v>17.188824539590499</v>
      </c>
      <c r="T328" s="104">
        <v>17.428770747414902</v>
      </c>
      <c r="U328" s="104">
        <v>17.675908607054499</v>
      </c>
      <c r="V328" s="104">
        <v>17.930815897469099</v>
      </c>
      <c r="W328" s="104">
        <v>18.194300103085801</v>
      </c>
      <c r="X328" s="104">
        <v>18.467528496524601</v>
      </c>
      <c r="Y328" s="104">
        <v>18.7521429388086</v>
      </c>
      <c r="Z328" s="104">
        <v>19.0500686130462</v>
      </c>
      <c r="AA328" s="104">
        <v>19.363751926885399</v>
      </c>
      <c r="AB328" s="104">
        <v>19.695616092391202</v>
      </c>
      <c r="AC328" s="104">
        <v>20.047793283202399</v>
      </c>
      <c r="AD328" s="104">
        <v>20.422237136159499</v>
      </c>
      <c r="AE328" s="104">
        <v>20.820438859930199</v>
      </c>
      <c r="AF328" s="104">
        <v>21.243101768132401</v>
      </c>
      <c r="AG328" s="104">
        <v>21.690651811714002</v>
      </c>
      <c r="AH328" s="104">
        <v>22.162859951830502</v>
      </c>
      <c r="AI328" s="104">
        <v>22.658319657793101</v>
      </c>
      <c r="AJ328" s="104">
        <v>23.174266206284099</v>
      </c>
      <c r="AK328" s="104">
        <v>23.706399245013198</v>
      </c>
      <c r="AL328" s="104">
        <v>24.248891907965302</v>
      </c>
      <c r="AM328" s="104">
        <v>24.794497898145998</v>
      </c>
      <c r="AN328" s="104">
        <v>25.3357561215808</v>
      </c>
      <c r="AO328" s="104">
        <v>25.865819829230499</v>
      </c>
      <c r="AP328" s="104">
        <v>26.377404219622001</v>
      </c>
      <c r="AQ328" s="104">
        <v>26.8632601472403</v>
      </c>
      <c r="AR328" s="104">
        <v>27.316283153161098</v>
      </c>
      <c r="AS328" s="104">
        <v>27.7302064176267</v>
      </c>
      <c r="AT328" s="104">
        <v>28.099691785672899</v>
      </c>
      <c r="AU328" s="104">
        <v>28.4203765453281</v>
      </c>
      <c r="AV328" s="104">
        <v>28.6892154244496</v>
      </c>
      <c r="AW328" s="104">
        <v>28.9043954403956</v>
      </c>
      <c r="AX328" s="104">
        <v>29.065826666473399</v>
      </c>
      <c r="AY328" s="104">
        <v>29.174057346478701</v>
      </c>
      <c r="AZ328" s="104">
        <v>29.230297406376501</v>
      </c>
      <c r="BA328" s="104">
        <v>29.2374518525606</v>
      </c>
      <c r="BB328" s="104">
        <v>29.199127658746701</v>
      </c>
      <c r="BC328" s="104">
        <v>29.118994958622501</v>
      </c>
      <c r="BD328" s="104">
        <v>29.000946835020699</v>
      </c>
      <c r="BE328" s="104">
        <v>28.8498088080329</v>
      </c>
      <c r="BF328" s="104">
        <v>28.6714824503023</v>
      </c>
      <c r="BG328" s="104">
        <v>28.473136489809299</v>
      </c>
      <c r="BH328" s="104">
        <v>28.262383937928099</v>
      </c>
      <c r="BI328" s="104">
        <v>28.049182772393099</v>
      </c>
      <c r="BJ328" s="104">
        <v>27.8421714257289</v>
      </c>
      <c r="BK328" s="104">
        <v>27.648411122865401</v>
      </c>
      <c r="BL328" s="104">
        <v>27.474049709256501</v>
      </c>
      <c r="BM328" s="104">
        <v>27.324454049602799</v>
      </c>
      <c r="BN328" s="104">
        <v>27.204945953645101</v>
      </c>
      <c r="BO328" s="104">
        <v>27.1196307374124</v>
      </c>
      <c r="BP328" s="104">
        <v>27.071301177457499</v>
      </c>
      <c r="BQ328" s="104">
        <v>27.0619862515818</v>
      </c>
      <c r="BR328" s="104">
        <v>27.092497354363999</v>
      </c>
      <c r="BS328" s="104">
        <v>27.162558804529901</v>
      </c>
      <c r="BT328" s="104">
        <v>27.270197636685499</v>
      </c>
      <c r="BU328" s="104">
        <v>27.412275283129699</v>
      </c>
      <c r="BV328" s="104">
        <v>27.5852923704951</v>
      </c>
      <c r="BW328" s="104">
        <v>27.784595891270801</v>
      </c>
      <c r="BX328" s="104">
        <v>28.0047694094132</v>
      </c>
      <c r="BY328" s="104">
        <v>28.240984510278601</v>
      </c>
      <c r="BZ328" s="104">
        <v>28.488062834517201</v>
      </c>
      <c r="CA328" s="104">
        <v>28.740284946056999</v>
      </c>
      <c r="CB328" s="104">
        <v>28.9905294191149</v>
      </c>
      <c r="CC328" s="104">
        <v>29.232507266614999</v>
      </c>
      <c r="CD328" s="104">
        <v>29.460538055311002</v>
      </c>
      <c r="CE328" s="104">
        <v>29.670473815885799</v>
      </c>
      <c r="CF328" s="104">
        <v>29.859626372526801</v>
      </c>
      <c r="CG328" s="104">
        <v>30.0270918258792</v>
      </c>
      <c r="CH328" s="104">
        <v>30.171706901385701</v>
      </c>
      <c r="CI328" s="104">
        <v>30.2928700148227</v>
      </c>
      <c r="CJ328" s="104">
        <v>30.396894627227301</v>
      </c>
      <c r="CK328" s="104">
        <v>30.490273454508198</v>
      </c>
      <c r="CL328" s="104">
        <v>30.5755376840476</v>
      </c>
      <c r="CM328" s="104">
        <v>30.6545035186954</v>
      </c>
      <c r="CN328" s="104">
        <v>30.728438387784301</v>
      </c>
      <c r="CO328" s="104">
        <v>30.801040255976002</v>
      </c>
      <c r="CP328" s="104">
        <v>30.877054918074801</v>
      </c>
      <c r="CQ328" s="104">
        <v>30.961927153535701</v>
      </c>
      <c r="CR328" s="104">
        <v>31.060544232867901</v>
      </c>
      <c r="CS328" s="104">
        <v>31.1758436090598</v>
      </c>
      <c r="CT328" s="104">
        <v>31.306676036985898</v>
      </c>
      <c r="CU328" s="104">
        <v>31.451624014648399</v>
      </c>
      <c r="CV328" s="104">
        <v>31.603975493155101</v>
      </c>
      <c r="CW328" s="104">
        <v>31.7587203205299</v>
      </c>
      <c r="CX328" s="104">
        <v>31.912039884084201</v>
      </c>
      <c r="CY328" s="104">
        <v>32.061396755356903</v>
      </c>
      <c r="CZ328" s="104">
        <v>32.205672384187601</v>
      </c>
      <c r="DA328" s="104">
        <v>32.344860473738102</v>
      </c>
      <c r="DB328" s="104">
        <v>32.477465970017398</v>
      </c>
      <c r="DC328" s="104">
        <v>32.599620642550803</v>
      </c>
      <c r="DD328" s="104">
        <v>32.716553777916403</v>
      </c>
      <c r="DE328" s="104">
        <v>32.834889255775103</v>
      </c>
      <c r="DF328" s="104">
        <v>32.9650467364878</v>
      </c>
      <c r="DG328" s="104">
        <v>33.116217395396603</v>
      </c>
      <c r="DH328" s="104">
        <v>33.294950471295301</v>
      </c>
      <c r="DI328" s="104">
        <v>33.504984201192102</v>
      </c>
      <c r="DJ328" s="104">
        <v>33.748022943297002</v>
      </c>
      <c r="DK328" s="104">
        <v>34.021355398252297</v>
      </c>
      <c r="DL328" s="104">
        <v>34.321047987683798</v>
      </c>
      <c r="DM328" s="104">
        <v>34.637748612197498</v>
      </c>
      <c r="DN328" s="104">
        <v>34.961351905643298</v>
      </c>
      <c r="DO328" s="104">
        <v>35.286406791970798</v>
      </c>
      <c r="DP328" s="104">
        <v>35.608321364817201</v>
      </c>
      <c r="DQ328" s="104">
        <v>35.924305040709598</v>
      </c>
      <c r="DR328" s="104">
        <v>36.234376567003302</v>
      </c>
      <c r="DS328" s="104">
        <v>36.541661497794799</v>
      </c>
      <c r="DT328" s="104">
        <v>36.848707498466403</v>
      </c>
      <c r="DU328" s="104">
        <v>37.152664212354402</v>
      </c>
      <c r="DV328" s="104">
        <v>37.450853035462401</v>
      </c>
      <c r="DW328" s="104">
        <v>37.738112135340799</v>
      </c>
      <c r="DX328" s="104">
        <v>38.019478638319796</v>
      </c>
      <c r="DY328" s="104">
        <v>38.302268664297998</v>
      </c>
      <c r="DZ328" s="104">
        <v>38.595878490420901</v>
      </c>
      <c r="EA328" s="104">
        <v>38.909301215316802</v>
      </c>
      <c r="EB328" s="104">
        <v>39.246239590266299</v>
      </c>
      <c r="EC328" s="104">
        <v>39.6098065141558</v>
      </c>
      <c r="ED328" s="104">
        <v>39.9959256974144</v>
      </c>
      <c r="EE328" s="104">
        <v>40.401253068396201</v>
      </c>
      <c r="EF328" s="104">
        <v>40.823135532742903</v>
      </c>
      <c r="EG328" s="104">
        <v>41.256520040498003</v>
      </c>
      <c r="EH328" s="104">
        <v>41.699227357599298</v>
      </c>
      <c r="EI328" s="104">
        <v>42.152287588354397</v>
      </c>
      <c r="EJ328" s="104">
        <v>42.619029720729301</v>
      </c>
      <c r="EK328" s="104">
        <v>43.1013750385072</v>
      </c>
      <c r="EL328" s="104">
        <v>43.597780535702903</v>
      </c>
      <c r="EM328" s="104">
        <v>44.103903506095399</v>
      </c>
      <c r="EN328" s="104">
        <v>44.610028607985598</v>
      </c>
      <c r="EO328" s="104">
        <v>45.102381875757501</v>
      </c>
      <c r="EP328" s="104">
        <v>45.567904434858498</v>
      </c>
      <c r="EQ328" s="104">
        <v>45.9948290346817</v>
      </c>
      <c r="ER328" s="104">
        <v>46.3722370650584</v>
      </c>
      <c r="ES328" s="104">
        <v>46.689300150772702</v>
      </c>
      <c r="ET328" s="104">
        <v>46.940833904890397</v>
      </c>
      <c r="EU328" s="104">
        <v>47.122549964324101</v>
      </c>
      <c r="EV328" s="104">
        <v>47.2277307068561</v>
      </c>
      <c r="EW328" s="104">
        <v>47.250157859760002</v>
      </c>
      <c r="EX328" s="104">
        <v>47.183764175620098</v>
      </c>
      <c r="EY328" s="104">
        <v>47.036806248905599</v>
      </c>
      <c r="EZ328" s="104">
        <v>46.818639275877899</v>
      </c>
      <c r="FA328" s="104">
        <v>46.540470338992101</v>
      </c>
      <c r="FB328" s="104">
        <v>46.216549743072299</v>
      </c>
      <c r="FC328" s="104">
        <v>45.8593851513155</v>
      </c>
      <c r="FD328" s="104">
        <v>45.479792957365099</v>
      </c>
      <c r="FE328" s="104">
        <v>45.088064179865199</v>
      </c>
      <c r="FF328" s="104">
        <v>44.689527649122603</v>
      </c>
      <c r="FG328" s="104">
        <v>44.287176891835898</v>
      </c>
    </row>
    <row r="329" spans="1:163">
      <c r="A329" s="27">
        <v>3</v>
      </c>
      <c r="B329" s="27" t="s">
        <v>139</v>
      </c>
      <c r="C329" s="27" t="s">
        <v>634</v>
      </c>
      <c r="D329" s="27" t="s">
        <v>635</v>
      </c>
      <c r="E329" s="27" t="s">
        <v>615</v>
      </c>
      <c r="F329" s="104">
        <v>26.839269597083501</v>
      </c>
      <c r="G329" s="104">
        <v>27.371763377570101</v>
      </c>
      <c r="H329" s="104">
        <v>27.904339491801299</v>
      </c>
      <c r="I329" s="104">
        <v>28.437899019822002</v>
      </c>
      <c r="J329" s="104">
        <v>28.974024063626199</v>
      </c>
      <c r="K329" s="104">
        <v>29.514699101191699</v>
      </c>
      <c r="L329" s="104">
        <v>30.061757672229799</v>
      </c>
      <c r="M329" s="104">
        <v>30.616290492318502</v>
      </c>
      <c r="N329" s="104">
        <v>31.178661645084201</v>
      </c>
      <c r="O329" s="104">
        <v>31.749370254151501</v>
      </c>
      <c r="P329" s="104">
        <v>32.3293803123792</v>
      </c>
      <c r="Q329" s="104">
        <v>32.9200835790733</v>
      </c>
      <c r="R329" s="104">
        <v>33.522710753579098</v>
      </c>
      <c r="S329" s="104">
        <v>34.139671317449398</v>
      </c>
      <c r="T329" s="104">
        <v>34.774296428759598</v>
      </c>
      <c r="U329" s="104">
        <v>35.431049350955597</v>
      </c>
      <c r="V329" s="104">
        <v>36.113995734181501</v>
      </c>
      <c r="W329" s="104">
        <v>36.827014835843698</v>
      </c>
      <c r="X329" s="104">
        <v>37.5753442937689</v>
      </c>
      <c r="Y329" s="104">
        <v>38.365190365274501</v>
      </c>
      <c r="Z329" s="104">
        <v>39.203227699575102</v>
      </c>
      <c r="AA329" s="104">
        <v>40.097313805764998</v>
      </c>
      <c r="AB329" s="104">
        <v>41.054830947046703</v>
      </c>
      <c r="AC329" s="104">
        <v>42.082538601880898</v>
      </c>
      <c r="AD329" s="104">
        <v>43.186595083335398</v>
      </c>
      <c r="AE329" s="104">
        <v>44.371851319232498</v>
      </c>
      <c r="AF329" s="104">
        <v>45.642034985520503</v>
      </c>
      <c r="AG329" s="104">
        <v>46.999369159630902</v>
      </c>
      <c r="AH329" s="104">
        <v>48.443041858760303</v>
      </c>
      <c r="AI329" s="104">
        <v>49.968407237677901</v>
      </c>
      <c r="AJ329" s="104">
        <v>51.566434406823802</v>
      </c>
      <c r="AK329" s="104">
        <v>53.223115197959999</v>
      </c>
      <c r="AL329" s="104">
        <v>54.919334642365399</v>
      </c>
      <c r="AM329" s="104">
        <v>56.631514460085398</v>
      </c>
      <c r="AN329" s="104">
        <v>58.336996205679498</v>
      </c>
      <c r="AO329" s="104">
        <v>60.015026408282303</v>
      </c>
      <c r="AP329" s="104">
        <v>61.643497377383902</v>
      </c>
      <c r="AQ329" s="104">
        <v>63.200091414461703</v>
      </c>
      <c r="AR329" s="104">
        <v>64.663270589783494</v>
      </c>
      <c r="AS329" s="104">
        <v>66.012881916064998</v>
      </c>
      <c r="AT329" s="104">
        <v>67.230513360066496</v>
      </c>
      <c r="AU329" s="104">
        <v>68.3006405168626</v>
      </c>
      <c r="AV329" s="104">
        <v>69.211248568626004</v>
      </c>
      <c r="AW329" s="104">
        <v>69.953169569064201</v>
      </c>
      <c r="AX329" s="104">
        <v>70.521708461212498</v>
      </c>
      <c r="AY329" s="104">
        <v>70.914334859778805</v>
      </c>
      <c r="AZ329" s="104">
        <v>71.131726161177298</v>
      </c>
      <c r="BA329" s="104">
        <v>71.179669315968894</v>
      </c>
      <c r="BB329" s="104">
        <v>71.066014418465898</v>
      </c>
      <c r="BC329" s="104">
        <v>70.799739597584804</v>
      </c>
      <c r="BD329" s="104">
        <v>70.392651034502705</v>
      </c>
      <c r="BE329" s="104">
        <v>69.858397274132898</v>
      </c>
      <c r="BF329" s="104">
        <v>69.213817238348298</v>
      </c>
      <c r="BG329" s="104">
        <v>68.479258503119596</v>
      </c>
      <c r="BH329" s="104">
        <v>67.677203258347802</v>
      </c>
      <c r="BI329" s="104">
        <v>66.837246378372697</v>
      </c>
      <c r="BJ329" s="104">
        <v>65.985869356580807</v>
      </c>
      <c r="BK329" s="104">
        <v>65.145558581725496</v>
      </c>
      <c r="BL329" s="104">
        <v>64.337859233655195</v>
      </c>
      <c r="BM329" s="104">
        <v>63.582725583563899</v>
      </c>
      <c r="BN329" s="104">
        <v>62.900452527790002</v>
      </c>
      <c r="BO329" s="104">
        <v>62.308184745726102</v>
      </c>
      <c r="BP329" s="104">
        <v>61.820236600723298</v>
      </c>
      <c r="BQ329" s="104">
        <v>61.4474418747999</v>
      </c>
      <c r="BR329" s="104">
        <v>61.1963545063822</v>
      </c>
      <c r="BS329" s="104">
        <v>61.069997903950501</v>
      </c>
      <c r="BT329" s="104">
        <v>61.067520743963399</v>
      </c>
      <c r="BU329" s="104">
        <v>61.183666531215302</v>
      </c>
      <c r="BV329" s="104">
        <v>61.4112502312339</v>
      </c>
      <c r="BW329" s="104">
        <v>61.738970160702202</v>
      </c>
      <c r="BX329" s="104">
        <v>62.153989714562201</v>
      </c>
      <c r="BY329" s="104">
        <v>62.644213825099698</v>
      </c>
      <c r="BZ329" s="104">
        <v>63.1961691071362</v>
      </c>
      <c r="CA329" s="104">
        <v>63.7937931346383</v>
      </c>
      <c r="CB329" s="104">
        <v>64.418312972152407</v>
      </c>
      <c r="CC329" s="104">
        <v>65.051419183741999</v>
      </c>
      <c r="CD329" s="104">
        <v>65.677486890718896</v>
      </c>
      <c r="CE329" s="104">
        <v>66.285877768776501</v>
      </c>
      <c r="CF329" s="104">
        <v>66.871803974910605</v>
      </c>
      <c r="CG329" s="104">
        <v>67.436171495024297</v>
      </c>
      <c r="CH329" s="104">
        <v>67.979216055771801</v>
      </c>
      <c r="CI329" s="104">
        <v>68.502335082025894</v>
      </c>
      <c r="CJ329" s="104">
        <v>69.006849155596299</v>
      </c>
      <c r="CK329" s="104">
        <v>69.499418450469705</v>
      </c>
      <c r="CL329" s="104">
        <v>69.986486929113994</v>
      </c>
      <c r="CM329" s="104">
        <v>70.471217491725</v>
      </c>
      <c r="CN329" s="104">
        <v>70.956805021557898</v>
      </c>
      <c r="CO329" s="104">
        <v>71.445536903605998</v>
      </c>
      <c r="CP329" s="104">
        <v>71.941718800572303</v>
      </c>
      <c r="CQ329" s="104">
        <v>72.455396117579895</v>
      </c>
      <c r="CR329" s="104">
        <v>72.999297898280304</v>
      </c>
      <c r="CS329" s="104">
        <v>73.587260339858403</v>
      </c>
      <c r="CT329" s="104">
        <v>74.232271875821496</v>
      </c>
      <c r="CU329" s="104">
        <v>74.939663014485902</v>
      </c>
      <c r="CV329" s="104">
        <v>75.707663622977606</v>
      </c>
      <c r="CW329" s="104">
        <v>76.529663636327598</v>
      </c>
      <c r="CX329" s="104">
        <v>77.400122395783299</v>
      </c>
      <c r="CY329" s="104">
        <v>78.318102202647395</v>
      </c>
      <c r="CZ329" s="104">
        <v>79.282420496653799</v>
      </c>
      <c r="DA329" s="104">
        <v>80.291613000977605</v>
      </c>
      <c r="DB329" s="104">
        <v>81.346959665904507</v>
      </c>
      <c r="DC329" s="104">
        <v>82.447323656950104</v>
      </c>
      <c r="DD329" s="104">
        <v>83.587842384848699</v>
      </c>
      <c r="DE329" s="104">
        <v>84.758957987696107</v>
      </c>
      <c r="DF329" s="104">
        <v>85.945027417432499</v>
      </c>
      <c r="DG329" s="104">
        <v>87.130811452939298</v>
      </c>
      <c r="DH329" s="104">
        <v>88.304271428922704</v>
      </c>
      <c r="DI329" s="104">
        <v>89.454073912456906</v>
      </c>
      <c r="DJ329" s="104">
        <v>90.572351229996201</v>
      </c>
      <c r="DK329" s="104">
        <v>91.650112298365499</v>
      </c>
      <c r="DL329" s="104">
        <v>92.677310368457</v>
      </c>
      <c r="DM329" s="104">
        <v>93.647277132121204</v>
      </c>
      <c r="DN329" s="104">
        <v>94.557087503511099</v>
      </c>
      <c r="DO329" s="104">
        <v>95.407976879690594</v>
      </c>
      <c r="DP329" s="104">
        <v>96.207111779217698</v>
      </c>
      <c r="DQ329" s="104">
        <v>96.969484595895693</v>
      </c>
      <c r="DR329" s="104">
        <v>97.708656922698694</v>
      </c>
      <c r="DS329" s="104">
        <v>98.434973953656396</v>
      </c>
      <c r="DT329" s="104">
        <v>99.158493082471793</v>
      </c>
      <c r="DU329" s="104">
        <v>99.8925552269707</v>
      </c>
      <c r="DV329" s="104">
        <v>100.658917084677</v>
      </c>
      <c r="DW329" s="104">
        <v>101.481252653902</v>
      </c>
      <c r="DX329" s="104">
        <v>102.379214263373</v>
      </c>
      <c r="DY329" s="104">
        <v>103.36336286936201</v>
      </c>
      <c r="DZ329" s="104">
        <v>104.43490290818499</v>
      </c>
      <c r="EA329" s="104">
        <v>105.584882592982</v>
      </c>
      <c r="EB329" s="104">
        <v>106.806015617402</v>
      </c>
      <c r="EC329" s="104">
        <v>108.085267892901</v>
      </c>
      <c r="ED329" s="104">
        <v>109.403713920855</v>
      </c>
      <c r="EE329" s="104">
        <v>110.74881874781499</v>
      </c>
      <c r="EF329" s="104">
        <v>112.11396559550499</v>
      </c>
      <c r="EG329" s="104">
        <v>113.492632431339</v>
      </c>
      <c r="EH329" s="104">
        <v>114.875639045463</v>
      </c>
      <c r="EI329" s="104">
        <v>116.257321186726</v>
      </c>
      <c r="EJ329" s="104">
        <v>117.636750155203</v>
      </c>
      <c r="EK329" s="104">
        <v>119.018025313278</v>
      </c>
      <c r="EL329" s="104">
        <v>120.403668984676</v>
      </c>
      <c r="EM329" s="104">
        <v>121.78596768793901</v>
      </c>
      <c r="EN329" s="104">
        <v>123.1541734259</v>
      </c>
      <c r="EO329" s="104">
        <v>124.499907749266</v>
      </c>
      <c r="EP329" s="104">
        <v>125.814982222582</v>
      </c>
      <c r="EQ329" s="104">
        <v>127.09252969735</v>
      </c>
      <c r="ER329" s="104">
        <v>128.31963020148399</v>
      </c>
      <c r="ES329" s="104">
        <v>129.482268351068</v>
      </c>
      <c r="ET329" s="104">
        <v>130.56477438098301</v>
      </c>
      <c r="EU329" s="104">
        <v>131.55696869752299</v>
      </c>
      <c r="EV329" s="104">
        <v>132.45221245390701</v>
      </c>
      <c r="EW329" s="104">
        <v>133.23526030761499</v>
      </c>
      <c r="EX329" s="104">
        <v>133.89306224271201</v>
      </c>
      <c r="EY329" s="104">
        <v>134.42041851479701</v>
      </c>
      <c r="EZ329" s="104">
        <v>134.82031893248401</v>
      </c>
      <c r="FA329" s="104">
        <v>135.11383757978399</v>
      </c>
      <c r="FB329" s="104">
        <v>135.33412828607101</v>
      </c>
      <c r="FC329" s="104">
        <v>135.50983535097399</v>
      </c>
      <c r="FD329" s="104">
        <v>135.65500897490099</v>
      </c>
      <c r="FE329" s="104">
        <v>135.774192343875</v>
      </c>
      <c r="FF329" s="104">
        <v>135.87412814038601</v>
      </c>
      <c r="FG329" s="104">
        <v>135.964037929189</v>
      </c>
    </row>
    <row r="330" spans="1:163">
      <c r="A330" s="27">
        <v>3</v>
      </c>
      <c r="B330" s="27" t="s">
        <v>139</v>
      </c>
      <c r="C330" s="27" t="s">
        <v>636</v>
      </c>
      <c r="D330" s="27" t="s">
        <v>637</v>
      </c>
      <c r="E330" s="27" t="s">
        <v>615</v>
      </c>
      <c r="F330" s="104">
        <v>4.3798724802039004</v>
      </c>
      <c r="G330" s="104">
        <v>4.5616976068514701</v>
      </c>
      <c r="H330" s="104">
        <v>4.7433368892233698</v>
      </c>
      <c r="I330" s="104">
        <v>4.92348204318579</v>
      </c>
      <c r="J330" s="104">
        <v>5.1007477090219897</v>
      </c>
      <c r="K330" s="104">
        <v>5.2738861688703098</v>
      </c>
      <c r="L330" s="104">
        <v>5.4414290063155297</v>
      </c>
      <c r="M330" s="104">
        <v>5.6022193086167498</v>
      </c>
      <c r="N330" s="104">
        <v>5.7555298372789201</v>
      </c>
      <c r="O330" s="104">
        <v>5.9010789377616399</v>
      </c>
      <c r="P330" s="104">
        <v>6.0395541998209499</v>
      </c>
      <c r="Q330" s="104">
        <v>6.1720557843182</v>
      </c>
      <c r="R330" s="104">
        <v>6.2995269729279499</v>
      </c>
      <c r="S330" s="104">
        <v>6.4228591661871501</v>
      </c>
      <c r="T330" s="104">
        <v>6.5430136436168498</v>
      </c>
      <c r="U330" s="104">
        <v>6.6613482640020498</v>
      </c>
      <c r="V330" s="104">
        <v>6.7788249700256697</v>
      </c>
      <c r="W330" s="104">
        <v>6.8950004699340601</v>
      </c>
      <c r="X330" s="104">
        <v>7.0089323993036201</v>
      </c>
      <c r="Y330" s="104">
        <v>7.1191858817666596</v>
      </c>
      <c r="Z330" s="104">
        <v>7.2250856334991198</v>
      </c>
      <c r="AA330" s="104">
        <v>7.3265044172469302</v>
      </c>
      <c r="AB330" s="104">
        <v>7.4237254199413298</v>
      </c>
      <c r="AC330" s="104">
        <v>7.5180916825298798</v>
      </c>
      <c r="AD330" s="104">
        <v>7.6116386554645397</v>
      </c>
      <c r="AE330" s="104">
        <v>7.7067663158447504</v>
      </c>
      <c r="AF330" s="104">
        <v>7.8067408099342996</v>
      </c>
      <c r="AG330" s="104">
        <v>7.9152130436710797</v>
      </c>
      <c r="AH330" s="104">
        <v>8.0350807545777396</v>
      </c>
      <c r="AI330" s="104">
        <v>8.1676069512108693</v>
      </c>
      <c r="AJ330" s="104">
        <v>8.3119658369441005</v>
      </c>
      <c r="AK330" s="104">
        <v>8.4659478797524201</v>
      </c>
      <c r="AL330" s="104">
        <v>8.6264022999647594</v>
      </c>
      <c r="AM330" s="104">
        <v>8.79003343443304</v>
      </c>
      <c r="AN330" s="104">
        <v>8.9543411501040797</v>
      </c>
      <c r="AO330" s="104">
        <v>9.1163737143853893</v>
      </c>
      <c r="AP330" s="104">
        <v>9.2723921521317205</v>
      </c>
      <c r="AQ330" s="104">
        <v>9.4189239069829505</v>
      </c>
      <c r="AR330" s="104">
        <v>9.5531024446744492</v>
      </c>
      <c r="AS330" s="104">
        <v>9.6747476883474004</v>
      </c>
      <c r="AT330" s="104">
        <v>9.7853984185874392</v>
      </c>
      <c r="AU330" s="104">
        <v>9.8863249416392804</v>
      </c>
      <c r="AV330" s="104">
        <v>9.9794608836281906</v>
      </c>
      <c r="AW330" s="104">
        <v>10.0681910435363</v>
      </c>
      <c r="AX330" s="104">
        <v>10.1561056084733</v>
      </c>
      <c r="AY330" s="104">
        <v>10.2467998101836</v>
      </c>
      <c r="AZ330" s="104">
        <v>10.3426126783919</v>
      </c>
      <c r="BA330" s="104">
        <v>10.4438713552436</v>
      </c>
      <c r="BB330" s="104">
        <v>10.550985107414901</v>
      </c>
      <c r="BC330" s="104">
        <v>10.6640706373298</v>
      </c>
      <c r="BD330" s="104">
        <v>10.7830898413083</v>
      </c>
      <c r="BE330" s="104">
        <v>10.9081348226083</v>
      </c>
      <c r="BF330" s="104">
        <v>11.039410615763201</v>
      </c>
      <c r="BG330" s="104">
        <v>11.175589726153399</v>
      </c>
      <c r="BH330" s="104">
        <v>11.314101214243401</v>
      </c>
      <c r="BI330" s="104">
        <v>11.4514137348513</v>
      </c>
      <c r="BJ330" s="104">
        <v>11.5845019112611</v>
      </c>
      <c r="BK330" s="104">
        <v>11.710982526156901</v>
      </c>
      <c r="BL330" s="104">
        <v>11.8293817051568</v>
      </c>
      <c r="BM330" s="104">
        <v>11.940418469336199</v>
      </c>
      <c r="BN330" s="104">
        <v>12.047131142645901</v>
      </c>
      <c r="BO330" s="104">
        <v>12.154123852599101</v>
      </c>
      <c r="BP330" s="104">
        <v>12.2662674040178</v>
      </c>
      <c r="BQ330" s="104">
        <v>12.3872299414436</v>
      </c>
      <c r="BR330" s="104">
        <v>12.519704358914501</v>
      </c>
      <c r="BS330" s="104">
        <v>12.6662360704864</v>
      </c>
      <c r="BT330" s="104">
        <v>12.829321269733599</v>
      </c>
      <c r="BU330" s="104">
        <v>13.0119909053538</v>
      </c>
      <c r="BV330" s="104">
        <v>13.2167199860138</v>
      </c>
      <c r="BW330" s="104">
        <v>13.443418073027001</v>
      </c>
      <c r="BX330" s="104">
        <v>13.690205364211</v>
      </c>
      <c r="BY330" s="104">
        <v>13.954003664718201</v>
      </c>
      <c r="BZ330" s="104">
        <v>14.2312602824819</v>
      </c>
      <c r="CA330" s="104">
        <v>14.518832275124</v>
      </c>
      <c r="CB330" s="104">
        <v>14.814227280599299</v>
      </c>
      <c r="CC330" s="104">
        <v>15.1159694668859</v>
      </c>
      <c r="CD330" s="104">
        <v>15.423276247935901</v>
      </c>
      <c r="CE330" s="104">
        <v>15.7350757449081</v>
      </c>
      <c r="CF330" s="104">
        <v>16.047335943018201</v>
      </c>
      <c r="CG330" s="104">
        <v>16.3562603225588</v>
      </c>
      <c r="CH330" s="104">
        <v>16.660344013952798</v>
      </c>
      <c r="CI330" s="104">
        <v>16.9595221042409</v>
      </c>
      <c r="CJ330" s="104">
        <v>17.253069804749501</v>
      </c>
      <c r="CK330" s="104">
        <v>17.5391672886824</v>
      </c>
      <c r="CL330" s="104">
        <v>17.814607805545698</v>
      </c>
      <c r="CM330" s="104">
        <v>18.076274383985101</v>
      </c>
      <c r="CN330" s="104">
        <v>18.320875433419801</v>
      </c>
      <c r="CO330" s="104">
        <v>18.5470745388374</v>
      </c>
      <c r="CP330" s="104">
        <v>18.7568537780623</v>
      </c>
      <c r="CQ330" s="104">
        <v>18.953340990399301</v>
      </c>
      <c r="CR330" s="104">
        <v>19.1397673102163</v>
      </c>
      <c r="CS330" s="104">
        <v>19.3204647008743</v>
      </c>
      <c r="CT330" s="104">
        <v>19.4993880315808</v>
      </c>
      <c r="CU330" s="104">
        <v>19.676849800292899</v>
      </c>
      <c r="CV330" s="104">
        <v>19.8527980715651</v>
      </c>
      <c r="CW330" s="104">
        <v>20.0278634346726</v>
      </c>
      <c r="CX330" s="104">
        <v>20.203612983713199</v>
      </c>
      <c r="CY330" s="104">
        <v>20.3783940031228</v>
      </c>
      <c r="CZ330" s="104">
        <v>20.548958483246501</v>
      </c>
      <c r="DA330" s="104">
        <v>20.711101973161501</v>
      </c>
      <c r="DB330" s="104">
        <v>20.8627014816668</v>
      </c>
      <c r="DC330" s="104">
        <v>21.001897706292599</v>
      </c>
      <c r="DD330" s="104">
        <v>21.128783488050001</v>
      </c>
      <c r="DE330" s="104">
        <v>21.242706779562699</v>
      </c>
      <c r="DF330" s="104">
        <v>21.343340756409901</v>
      </c>
      <c r="DG330" s="104">
        <v>21.431009492786799</v>
      </c>
      <c r="DH330" s="104">
        <v>21.507484931699999</v>
      </c>
      <c r="DI330" s="104">
        <v>21.576820926413902</v>
      </c>
      <c r="DJ330" s="104">
        <v>21.645327653848501</v>
      </c>
      <c r="DK330" s="104">
        <v>21.720786445519401</v>
      </c>
      <c r="DL330" s="104">
        <v>21.807374017891</v>
      </c>
      <c r="DM330" s="104">
        <v>21.908883389629001</v>
      </c>
      <c r="DN330" s="104">
        <v>22.029270806221</v>
      </c>
      <c r="DO330" s="104">
        <v>22.170732602838399</v>
      </c>
      <c r="DP330" s="104">
        <v>22.334449522161002</v>
      </c>
      <c r="DQ330" s="104">
        <v>22.520260933907501</v>
      </c>
      <c r="DR330" s="104">
        <v>22.728914846159601</v>
      </c>
      <c r="DS330" s="104">
        <v>22.963861326207098</v>
      </c>
      <c r="DT330" s="104">
        <v>23.2269912973244</v>
      </c>
      <c r="DU330" s="104">
        <v>23.520405859476998</v>
      </c>
      <c r="DV330" s="104">
        <v>23.8434230022919</v>
      </c>
      <c r="DW330" s="104">
        <v>24.1936041256103</v>
      </c>
      <c r="DX330" s="104">
        <v>24.566220522794801</v>
      </c>
      <c r="DY330" s="104">
        <v>24.956362522105501</v>
      </c>
      <c r="DZ330" s="104">
        <v>25.358639625253101</v>
      </c>
      <c r="EA330" s="104">
        <v>25.770644316063098</v>
      </c>
      <c r="EB330" s="104">
        <v>26.188507752823899</v>
      </c>
      <c r="EC330" s="104">
        <v>26.609328167941602</v>
      </c>
      <c r="ED330" s="104">
        <v>27.033143037513099</v>
      </c>
      <c r="EE330" s="104">
        <v>27.456914745372401</v>
      </c>
      <c r="EF330" s="104">
        <v>27.878965474587901</v>
      </c>
      <c r="EG330" s="104">
        <v>28.298194558873899</v>
      </c>
      <c r="EH330" s="104">
        <v>28.713535632676699</v>
      </c>
      <c r="EI330" s="104">
        <v>29.122470288072901</v>
      </c>
      <c r="EJ330" s="104">
        <v>29.524076122238402</v>
      </c>
      <c r="EK330" s="104">
        <v>29.916214902511602</v>
      </c>
      <c r="EL330" s="104">
        <v>30.301307741200699</v>
      </c>
      <c r="EM330" s="104">
        <v>30.685931375706001</v>
      </c>
      <c r="EN330" s="104">
        <v>31.075594890768901</v>
      </c>
      <c r="EO330" s="104">
        <v>31.474258237693402</v>
      </c>
      <c r="EP330" s="104">
        <v>31.885570048632601</v>
      </c>
      <c r="EQ330" s="104">
        <v>32.3113872690815</v>
      </c>
      <c r="ER330" s="104">
        <v>32.753725534302497</v>
      </c>
      <c r="ES330" s="104">
        <v>33.212338497234001</v>
      </c>
      <c r="ET330" s="104">
        <v>33.687939883753103</v>
      </c>
      <c r="EU330" s="104">
        <v>34.183053744026402</v>
      </c>
      <c r="EV330" s="104">
        <v>34.700180645355097</v>
      </c>
      <c r="EW330" s="104">
        <v>35.236004508941498</v>
      </c>
      <c r="EX330" s="104">
        <v>35.784287593164997</v>
      </c>
      <c r="EY330" s="104">
        <v>36.3400834891507</v>
      </c>
      <c r="EZ330" s="104">
        <v>36.902355818559499</v>
      </c>
      <c r="FA330" s="104">
        <v>37.469911952641503</v>
      </c>
      <c r="FB330" s="104">
        <v>38.039917082725502</v>
      </c>
      <c r="FC330" s="104">
        <v>38.6078527142949</v>
      </c>
      <c r="FD330" s="104">
        <v>39.168227141718802</v>
      </c>
      <c r="FE330" s="104">
        <v>39.719906215276097</v>
      </c>
      <c r="FF330" s="104">
        <v>40.261193319320803</v>
      </c>
      <c r="FG330" s="104">
        <v>40.794203630623898</v>
      </c>
    </row>
    <row r="331" spans="1:163">
      <c r="A331" s="27">
        <v>3</v>
      </c>
      <c r="B331" s="27" t="s">
        <v>139</v>
      </c>
      <c r="C331" s="27" t="s">
        <v>638</v>
      </c>
      <c r="D331" s="27" t="s">
        <v>639</v>
      </c>
      <c r="E331" s="27" t="s">
        <v>615</v>
      </c>
      <c r="F331" s="104">
        <v>7.2636049767052802</v>
      </c>
      <c r="G331" s="104">
        <v>7.33864810004067</v>
      </c>
      <c r="H331" s="104">
        <v>7.4133820295341302</v>
      </c>
      <c r="I331" s="104">
        <v>7.4874114031971102</v>
      </c>
      <c r="J331" s="104">
        <v>7.5602064015781396</v>
      </c>
      <c r="K331" s="104">
        <v>7.6310373637564002</v>
      </c>
      <c r="L331" s="104">
        <v>7.6994800111697002</v>
      </c>
      <c r="M331" s="104">
        <v>7.7652503472239403</v>
      </c>
      <c r="N331" s="104">
        <v>7.8282123763908098</v>
      </c>
      <c r="O331" s="104">
        <v>7.8882643872490101</v>
      </c>
      <c r="P331" s="104">
        <v>7.9455340498049196</v>
      </c>
      <c r="Q331" s="104">
        <v>8.0002804301513901</v>
      </c>
      <c r="R331" s="104">
        <v>8.0525050142846908</v>
      </c>
      <c r="S331" s="104">
        <v>8.1019207179400503</v>
      </c>
      <c r="T331" s="104">
        <v>8.1482389825522397</v>
      </c>
      <c r="U331" s="104">
        <v>8.1916219228307501</v>
      </c>
      <c r="V331" s="104">
        <v>8.2326561806148497</v>
      </c>
      <c r="W331" s="104">
        <v>8.2720219827003501</v>
      </c>
      <c r="X331" s="104">
        <v>8.31019482713541</v>
      </c>
      <c r="Y331" s="104">
        <v>8.3475664728451999</v>
      </c>
      <c r="Z331" s="104">
        <v>8.3845713558205297</v>
      </c>
      <c r="AA331" s="104">
        <v>8.4216206815036792</v>
      </c>
      <c r="AB331" s="104">
        <v>8.4588059661191597</v>
      </c>
      <c r="AC331" s="104">
        <v>8.4959410778148605</v>
      </c>
      <c r="AD331" s="104">
        <v>8.5327291876763507</v>
      </c>
      <c r="AE331" s="104">
        <v>8.5692577266618901</v>
      </c>
      <c r="AF331" s="104">
        <v>8.6062117438476093</v>
      </c>
      <c r="AG331" s="104">
        <v>8.6444568596626201</v>
      </c>
      <c r="AH331" s="104">
        <v>8.6847835115709202</v>
      </c>
      <c r="AI331" s="104">
        <v>8.7280250478405303</v>
      </c>
      <c r="AJ331" s="104">
        <v>8.7747083723153008</v>
      </c>
      <c r="AK331" s="104">
        <v>8.8250438664849096</v>
      </c>
      <c r="AL331" s="104">
        <v>8.8789714540877398</v>
      </c>
      <c r="AM331" s="104">
        <v>8.9360691827841592</v>
      </c>
      <c r="AN331" s="104">
        <v>8.9957977450058308</v>
      </c>
      <c r="AO331" s="104">
        <v>9.0580363234049202</v>
      </c>
      <c r="AP331" s="104">
        <v>9.1230092196392008</v>
      </c>
      <c r="AQ331" s="104">
        <v>9.1907676693642593</v>
      </c>
      <c r="AR331" s="104">
        <v>9.2607988985584608</v>
      </c>
      <c r="AS331" s="104">
        <v>9.3327843341239998</v>
      </c>
      <c r="AT331" s="104">
        <v>9.4065645804842095</v>
      </c>
      <c r="AU331" s="104">
        <v>9.48208792356108</v>
      </c>
      <c r="AV331" s="104">
        <v>9.5591278702587807</v>
      </c>
      <c r="AW331" s="104">
        <v>9.6372120411503204</v>
      </c>
      <c r="AX331" s="104">
        <v>9.7153520243629394</v>
      </c>
      <c r="AY331" s="104">
        <v>9.7925849828325209</v>
      </c>
      <c r="AZ331" s="104">
        <v>9.8680951029003392</v>
      </c>
      <c r="BA331" s="104">
        <v>9.9414102853868194</v>
      </c>
      <c r="BB331" s="104">
        <v>10.0123217840279</v>
      </c>
      <c r="BC331" s="104">
        <v>10.080462294857499</v>
      </c>
      <c r="BD331" s="104">
        <v>10.145633285411</v>
      </c>
      <c r="BE331" s="104">
        <v>10.208340596968601</v>
      </c>
      <c r="BF331" s="104">
        <v>10.268935306087799</v>
      </c>
      <c r="BG331" s="104">
        <v>10.327395904074001</v>
      </c>
      <c r="BH331" s="104">
        <v>10.3839817779316</v>
      </c>
      <c r="BI331" s="104">
        <v>10.439084409996299</v>
      </c>
      <c r="BJ331" s="104">
        <v>10.4935043816622</v>
      </c>
      <c r="BK331" s="104">
        <v>10.548289553128701</v>
      </c>
      <c r="BL331" s="104">
        <v>10.6041244633704</v>
      </c>
      <c r="BM331" s="104">
        <v>10.6615836379511</v>
      </c>
      <c r="BN331" s="104">
        <v>10.721163681331801</v>
      </c>
      <c r="BO331" s="104">
        <v>10.7835187969074</v>
      </c>
      <c r="BP331" s="104">
        <v>10.849396701546601</v>
      </c>
      <c r="BQ331" s="104">
        <v>10.919989993609001</v>
      </c>
      <c r="BR331" s="104">
        <v>10.9963211808587</v>
      </c>
      <c r="BS331" s="104">
        <v>11.079522882747201</v>
      </c>
      <c r="BT331" s="104">
        <v>11.1707709098197</v>
      </c>
      <c r="BU331" s="104">
        <v>11.271296901523201</v>
      </c>
      <c r="BV331" s="104">
        <v>11.382863825772599</v>
      </c>
      <c r="BW331" s="104">
        <v>11.5074057796816</v>
      </c>
      <c r="BX331" s="104">
        <v>11.6469666442704</v>
      </c>
      <c r="BY331" s="104">
        <v>11.8031736662742</v>
      </c>
      <c r="BZ331" s="104">
        <v>11.9772522501084</v>
      </c>
      <c r="CA331" s="104">
        <v>12.170120545279801</v>
      </c>
      <c r="CB331" s="104">
        <v>12.382870394959999</v>
      </c>
      <c r="CC331" s="104">
        <v>12.6161705842178</v>
      </c>
      <c r="CD331" s="104">
        <v>12.870382079693099</v>
      </c>
      <c r="CE331" s="104">
        <v>13.145731895175301</v>
      </c>
      <c r="CF331" s="104">
        <v>13.441896826470799</v>
      </c>
      <c r="CG331" s="104">
        <v>13.7576378635819</v>
      </c>
      <c r="CH331" s="104">
        <v>14.0909756313182</v>
      </c>
      <c r="CI331" s="104">
        <v>14.4392417779172</v>
      </c>
      <c r="CJ331" s="104">
        <v>14.8011433602324</v>
      </c>
      <c r="CK331" s="104">
        <v>15.1754523461525</v>
      </c>
      <c r="CL331" s="104">
        <v>15.5615596845239</v>
      </c>
      <c r="CM331" s="104">
        <v>15.9597552386634</v>
      </c>
      <c r="CN331" s="104">
        <v>16.371799152759699</v>
      </c>
      <c r="CO331" s="104">
        <v>16.798424861777999</v>
      </c>
      <c r="CP331" s="104">
        <v>17.238788738972701</v>
      </c>
      <c r="CQ331" s="104">
        <v>17.691142734740001</v>
      </c>
      <c r="CR331" s="104">
        <v>18.150313952636299</v>
      </c>
      <c r="CS331" s="104">
        <v>18.607981945435199</v>
      </c>
      <c r="CT331" s="104">
        <v>19.055086349858701</v>
      </c>
      <c r="CU331" s="104">
        <v>19.483034989097501</v>
      </c>
      <c r="CV331" s="104">
        <v>19.884521749882399</v>
      </c>
      <c r="CW331" s="104">
        <v>20.2565106534568</v>
      </c>
      <c r="CX331" s="104">
        <v>20.597376599775998</v>
      </c>
      <c r="CY331" s="104">
        <v>20.905997586944899</v>
      </c>
      <c r="CZ331" s="104">
        <v>21.182195838647299</v>
      </c>
      <c r="DA331" s="104">
        <v>21.426903952583899</v>
      </c>
      <c r="DB331" s="104">
        <v>21.6426312536579</v>
      </c>
      <c r="DC331" s="104">
        <v>21.8339746293057</v>
      </c>
      <c r="DD331" s="104">
        <v>22.0060151978183</v>
      </c>
      <c r="DE331" s="104">
        <v>22.163485371379899</v>
      </c>
      <c r="DF331" s="104">
        <v>22.312550799969699</v>
      </c>
      <c r="DG331" s="104">
        <v>22.460795024954098</v>
      </c>
      <c r="DH331" s="104">
        <v>22.613792461946701</v>
      </c>
      <c r="DI331" s="104">
        <v>22.776126048994701</v>
      </c>
      <c r="DJ331" s="104">
        <v>22.947096125250201</v>
      </c>
      <c r="DK331" s="104">
        <v>23.1256476919697</v>
      </c>
      <c r="DL331" s="104">
        <v>23.3148671603944</v>
      </c>
      <c r="DM331" s="104">
        <v>23.517792795200702</v>
      </c>
      <c r="DN331" s="104">
        <v>23.7382365643215</v>
      </c>
      <c r="DO331" s="104">
        <v>23.978925129881802</v>
      </c>
      <c r="DP331" s="104">
        <v>24.2414933312991</v>
      </c>
      <c r="DQ331" s="104">
        <v>24.5260479045705</v>
      </c>
      <c r="DR331" s="104">
        <v>24.833163918984699</v>
      </c>
      <c r="DS331" s="104">
        <v>25.165117078085999</v>
      </c>
      <c r="DT331" s="104">
        <v>25.520437183497499</v>
      </c>
      <c r="DU331" s="104">
        <v>25.8960188475785</v>
      </c>
      <c r="DV331" s="104">
        <v>26.289183557161799</v>
      </c>
      <c r="DW331" s="104">
        <v>26.696422867075</v>
      </c>
      <c r="DX331" s="104">
        <v>27.1157255444793</v>
      </c>
      <c r="DY331" s="104">
        <v>27.544090910157799</v>
      </c>
      <c r="DZ331" s="104">
        <v>27.979067776667801</v>
      </c>
      <c r="EA331" s="104">
        <v>28.416006923421101</v>
      </c>
      <c r="EB331" s="104">
        <v>28.849128114953398</v>
      </c>
      <c r="EC331" s="104">
        <v>29.2706670226328</v>
      </c>
      <c r="ED331" s="104">
        <v>29.670525338495501</v>
      </c>
      <c r="EE331" s="104">
        <v>30.0406393194821</v>
      </c>
      <c r="EF331" s="104">
        <v>30.377296732556399</v>
      </c>
      <c r="EG331" s="104">
        <v>30.681233946251201</v>
      </c>
      <c r="EH331" s="104">
        <v>30.952488416824501</v>
      </c>
      <c r="EI331" s="104">
        <v>31.194659890595201</v>
      </c>
      <c r="EJ331" s="104">
        <v>31.412854151244101</v>
      </c>
      <c r="EK331" s="104">
        <v>31.611642700971402</v>
      </c>
      <c r="EL331" s="104">
        <v>31.795039414641501</v>
      </c>
      <c r="EM331" s="104">
        <v>31.967263300865199</v>
      </c>
      <c r="EN331" s="104">
        <v>32.132666234701603</v>
      </c>
      <c r="EO331" s="104">
        <v>32.294837996567999</v>
      </c>
      <c r="EP331" s="104">
        <v>32.459670089792802</v>
      </c>
      <c r="EQ331" s="104">
        <v>32.632348150490202</v>
      </c>
      <c r="ER331" s="104">
        <v>32.816013396440503</v>
      </c>
      <c r="ES331" s="104">
        <v>33.013431277649502</v>
      </c>
      <c r="ET331" s="104">
        <v>33.224875429901203</v>
      </c>
      <c r="EU331" s="104">
        <v>33.449523364164598</v>
      </c>
      <c r="EV331" s="104">
        <v>33.688898726057502</v>
      </c>
      <c r="EW331" s="104">
        <v>33.940437714490301</v>
      </c>
      <c r="EX331" s="104">
        <v>34.202467604527001</v>
      </c>
      <c r="EY331" s="104">
        <v>34.474083476070099</v>
      </c>
      <c r="EZ331" s="104">
        <v>34.751921909196902</v>
      </c>
      <c r="FA331" s="104">
        <v>35.031884235295003</v>
      </c>
      <c r="FB331" s="104">
        <v>35.312705384323102</v>
      </c>
      <c r="FC331" s="104">
        <v>35.599282552567701</v>
      </c>
      <c r="FD331" s="104">
        <v>35.8977937016205</v>
      </c>
      <c r="FE331" s="104">
        <v>36.213793749459299</v>
      </c>
      <c r="FF331" s="104">
        <v>36.548695395619603</v>
      </c>
      <c r="FG331" s="104">
        <v>36.898762334645198</v>
      </c>
    </row>
    <row r="332" spans="1:163" ht="15.5">
      <c r="A332" s="40">
        <v>2</v>
      </c>
      <c r="B332" s="40" t="s">
        <v>139</v>
      </c>
      <c r="C332" s="40" t="s">
        <v>125</v>
      </c>
      <c r="D332" s="40" t="s">
        <v>640</v>
      </c>
      <c r="E332" s="40" t="s">
        <v>615</v>
      </c>
      <c r="F332" s="103">
        <v>16.501530583621101</v>
      </c>
      <c r="G332" s="103">
        <v>16.828085570033299</v>
      </c>
      <c r="H332" s="103">
        <v>17.153998362950698</v>
      </c>
      <c r="I332" s="103">
        <v>17.480286011094599</v>
      </c>
      <c r="J332" s="103">
        <v>17.809255313200399</v>
      </c>
      <c r="K332" s="103">
        <v>18.143765780995199</v>
      </c>
      <c r="L332" s="103">
        <v>18.485269597712001</v>
      </c>
      <c r="M332" s="103">
        <v>18.832974395821299</v>
      </c>
      <c r="N332" s="103">
        <v>19.183775295221601</v>
      </c>
      <c r="O332" s="103">
        <v>19.5344780409112</v>
      </c>
      <c r="P332" s="103">
        <v>19.8818118864559</v>
      </c>
      <c r="Q332" s="103">
        <v>20.2230469070794</v>
      </c>
      <c r="R332" s="103">
        <v>20.554628273863202</v>
      </c>
      <c r="S332" s="103">
        <v>20.875713252028</v>
      </c>
      <c r="T332" s="103">
        <v>21.186439869277699</v>
      </c>
      <c r="U332" s="103">
        <v>21.489416625714501</v>
      </c>
      <c r="V332" s="103">
        <v>21.786247569048498</v>
      </c>
      <c r="W332" s="103">
        <v>22.078545237410001</v>
      </c>
      <c r="X332" s="103">
        <v>22.370656327180601</v>
      </c>
      <c r="Y332" s="103">
        <v>22.6700556987558</v>
      </c>
      <c r="Z332" s="103">
        <v>22.9867232197475</v>
      </c>
      <c r="AA332" s="103">
        <v>23.335544441100499</v>
      </c>
      <c r="AB332" s="103">
        <v>23.732597095377798</v>
      </c>
      <c r="AC332" s="103">
        <v>24.195097906157301</v>
      </c>
      <c r="AD332" s="103">
        <v>24.7420289108417</v>
      </c>
      <c r="AE332" s="103">
        <v>25.392762658571598</v>
      </c>
      <c r="AF332" s="103">
        <v>26.1668482763524</v>
      </c>
      <c r="AG332" s="103">
        <v>27.0844164464499</v>
      </c>
      <c r="AH332" s="103">
        <v>28.162359216877899</v>
      </c>
      <c r="AI332" s="103">
        <v>29.4123056803301</v>
      </c>
      <c r="AJ332" s="103">
        <v>30.837644629944101</v>
      </c>
      <c r="AK332" s="103">
        <v>32.432444453477601</v>
      </c>
      <c r="AL332" s="103">
        <v>34.180068159773903</v>
      </c>
      <c r="AM332" s="103">
        <v>36.053256559559898</v>
      </c>
      <c r="AN332" s="103">
        <v>38.023997017908002</v>
      </c>
      <c r="AO332" s="103">
        <v>40.072680357173901</v>
      </c>
      <c r="AP332" s="103">
        <v>42.184313076317501</v>
      </c>
      <c r="AQ332" s="103">
        <v>44.358343355403697</v>
      </c>
      <c r="AR332" s="103">
        <v>46.600699482651002</v>
      </c>
      <c r="AS332" s="103">
        <v>48.917775674612201</v>
      </c>
      <c r="AT332" s="103">
        <v>51.325096322399503</v>
      </c>
      <c r="AU332" s="103">
        <v>53.851360880093097</v>
      </c>
      <c r="AV332" s="103">
        <v>56.527739439896301</v>
      </c>
      <c r="AW332" s="103">
        <v>59.372652794809397</v>
      </c>
      <c r="AX332" s="103">
        <v>62.391274673618703</v>
      </c>
      <c r="AY332" s="103">
        <v>65.587637779380103</v>
      </c>
      <c r="AZ332" s="103">
        <v>68.966702415174097</v>
      </c>
      <c r="BA332" s="103">
        <v>72.516576333432198</v>
      </c>
      <c r="BB332" s="103">
        <v>76.221420682456895</v>
      </c>
      <c r="BC332" s="103">
        <v>80.067720381784895</v>
      </c>
      <c r="BD332" s="103">
        <v>84.052184987070305</v>
      </c>
      <c r="BE332" s="103">
        <v>88.174862908326901</v>
      </c>
      <c r="BF332" s="103">
        <v>92.412229369870801</v>
      </c>
      <c r="BG332" s="103">
        <v>96.701221165330395</v>
      </c>
      <c r="BH332" s="103">
        <v>100.929335842429</v>
      </c>
      <c r="BI332" s="103">
        <v>104.949590585693</v>
      </c>
      <c r="BJ332" s="103">
        <v>108.631965998046</v>
      </c>
      <c r="BK332" s="103">
        <v>111.869430082504</v>
      </c>
      <c r="BL332" s="103">
        <v>114.583892679374</v>
      </c>
      <c r="BM332" s="103">
        <v>116.74883162888401</v>
      </c>
      <c r="BN332" s="103">
        <v>118.391080078342</v>
      </c>
      <c r="BO332" s="103">
        <v>119.566866021073</v>
      </c>
      <c r="BP332" s="103">
        <v>120.320570961092</v>
      </c>
      <c r="BQ332" s="103">
        <v>120.687626873198</v>
      </c>
      <c r="BR332" s="103">
        <v>120.707468979917</v>
      </c>
      <c r="BS332" s="103">
        <v>120.42206573153</v>
      </c>
      <c r="BT332" s="103">
        <v>119.887073703026</v>
      </c>
      <c r="BU332" s="103">
        <v>119.164727280756</v>
      </c>
      <c r="BV332" s="103">
        <v>118.31703512583999</v>
      </c>
      <c r="BW332" s="103">
        <v>117.41373575604599</v>
      </c>
      <c r="BX332" s="103">
        <v>116.52821542727</v>
      </c>
      <c r="BY332" s="103">
        <v>115.735036669845</v>
      </c>
      <c r="BZ332" s="103">
        <v>115.092922061379</v>
      </c>
      <c r="CA332" s="103">
        <v>114.657634163387</v>
      </c>
      <c r="CB332" s="103">
        <v>114.46232257345299</v>
      </c>
      <c r="CC332" s="103">
        <v>114.536591920322</v>
      </c>
      <c r="CD332" s="103">
        <v>114.888641142305</v>
      </c>
      <c r="CE332" s="103">
        <v>115.50224129382499</v>
      </c>
      <c r="CF332" s="103">
        <v>116.35321811602</v>
      </c>
      <c r="CG332" s="103">
        <v>117.435506398127</v>
      </c>
      <c r="CH332" s="103">
        <v>118.75364333413501</v>
      </c>
      <c r="CI332" s="103">
        <v>120.31611470439</v>
      </c>
      <c r="CJ332" s="103">
        <v>122.13926253860799</v>
      </c>
      <c r="CK332" s="103">
        <v>124.227733531821</v>
      </c>
      <c r="CL332" s="103">
        <v>126.557333749092</v>
      </c>
      <c r="CM332" s="103">
        <v>129.09346777507301</v>
      </c>
      <c r="CN332" s="103">
        <v>131.803911411673</v>
      </c>
      <c r="CO332" s="103">
        <v>134.66053947042599</v>
      </c>
      <c r="CP332" s="103">
        <v>137.62394347670701</v>
      </c>
      <c r="CQ332" s="103">
        <v>140.64140919737201</v>
      </c>
      <c r="CR332" s="103">
        <v>143.667698545826</v>
      </c>
      <c r="CS332" s="103">
        <v>146.64863240041601</v>
      </c>
      <c r="CT332" s="103">
        <v>149.534428618633</v>
      </c>
      <c r="CU332" s="103">
        <v>152.29822829719299</v>
      </c>
      <c r="CV332" s="103">
        <v>154.93417858377799</v>
      </c>
      <c r="CW332" s="103">
        <v>157.44944229636599</v>
      </c>
      <c r="CX332" s="103">
        <v>159.86290208838901</v>
      </c>
      <c r="CY332" s="103">
        <v>162.172818404232</v>
      </c>
      <c r="CZ332" s="103">
        <v>164.381253935724</v>
      </c>
      <c r="DA332" s="103">
        <v>166.469680313102</v>
      </c>
      <c r="DB332" s="103">
        <v>168.42824871139899</v>
      </c>
      <c r="DC332" s="103">
        <v>170.23866554340501</v>
      </c>
      <c r="DD332" s="103">
        <v>171.88145999859901</v>
      </c>
      <c r="DE332" s="103">
        <v>173.35818667154899</v>
      </c>
      <c r="DF332" s="103">
        <v>174.68486890058301</v>
      </c>
      <c r="DG332" s="103">
        <v>175.901567312579</v>
      </c>
      <c r="DH332" s="103">
        <v>177.052984843757</v>
      </c>
      <c r="DI332" s="103">
        <v>178.19559228280801</v>
      </c>
      <c r="DJ332" s="103">
        <v>179.38596352593899</v>
      </c>
      <c r="DK332" s="103">
        <v>180.67853822827101</v>
      </c>
      <c r="DL332" s="103">
        <v>182.13946032326001</v>
      </c>
      <c r="DM332" s="103">
        <v>183.80449244215299</v>
      </c>
      <c r="DN332" s="103">
        <v>185.68971188678501</v>
      </c>
      <c r="DO332" s="103">
        <v>187.80197241576101</v>
      </c>
      <c r="DP332" s="103">
        <v>190.13762338214099</v>
      </c>
      <c r="DQ332" s="103">
        <v>192.68059775909799</v>
      </c>
      <c r="DR332" s="103">
        <v>195.41144354815799</v>
      </c>
      <c r="DS332" s="103">
        <v>198.33868004520099</v>
      </c>
      <c r="DT332" s="103">
        <v>201.47588635737799</v>
      </c>
      <c r="DU332" s="103">
        <v>204.81736335088701</v>
      </c>
      <c r="DV332" s="103">
        <v>208.33714397609401</v>
      </c>
      <c r="DW332" s="103">
        <v>212.01635577794499</v>
      </c>
      <c r="DX332" s="103">
        <v>215.835491498799</v>
      </c>
      <c r="DY332" s="103">
        <v>219.76281717503301</v>
      </c>
      <c r="DZ332" s="103">
        <v>223.76085130691101</v>
      </c>
      <c r="EA332" s="103">
        <v>227.81386304558299</v>
      </c>
      <c r="EB332" s="103">
        <v>231.90630142174001</v>
      </c>
      <c r="EC332" s="103">
        <v>236.01937253070099</v>
      </c>
      <c r="ED332" s="103">
        <v>240.148981435438</v>
      </c>
      <c r="EE332" s="103">
        <v>244.312764483498</v>
      </c>
      <c r="EF332" s="103">
        <v>248.605751401817</v>
      </c>
      <c r="EG332" s="103">
        <v>253.078443988457</v>
      </c>
      <c r="EH332" s="103">
        <v>257.78378433867101</v>
      </c>
      <c r="EI332" s="103">
        <v>262.763061623851</v>
      </c>
      <c r="EJ332" s="103">
        <v>268.02897826946003</v>
      </c>
      <c r="EK332" s="103">
        <v>273.54523012163702</v>
      </c>
      <c r="EL332" s="103">
        <v>279.28819787518597</v>
      </c>
      <c r="EM332" s="103">
        <v>285.21148893114599</v>
      </c>
      <c r="EN332" s="103">
        <v>291.24241138294502</v>
      </c>
      <c r="EO332" s="103">
        <v>297.30550174319802</v>
      </c>
      <c r="EP332" s="103">
        <v>303.34716102514602</v>
      </c>
      <c r="EQ332" s="103">
        <v>309.31782437784</v>
      </c>
      <c r="ER332" s="103">
        <v>315.09700139584902</v>
      </c>
      <c r="ES332" s="103">
        <v>320.55082178223398</v>
      </c>
      <c r="ET332" s="103">
        <v>325.560048487475</v>
      </c>
      <c r="EU332" s="103">
        <v>330.00643965338497</v>
      </c>
      <c r="EV332" s="103">
        <v>333.83713581412798</v>
      </c>
      <c r="EW332" s="103">
        <v>337.13337080352898</v>
      </c>
      <c r="EX332" s="103">
        <v>340.00457698367597</v>
      </c>
      <c r="EY332" s="103">
        <v>342.53914651624302</v>
      </c>
      <c r="EZ332" s="103">
        <v>344.80957035458601</v>
      </c>
      <c r="FA332" s="103">
        <v>346.90072526586698</v>
      </c>
      <c r="FB332" s="103">
        <v>348.905790628734</v>
      </c>
      <c r="FC332" s="103">
        <v>350.932942256903</v>
      </c>
      <c r="FD332" s="103">
        <v>353.08273811507797</v>
      </c>
      <c r="FE332" s="103">
        <v>355.42807097193401</v>
      </c>
      <c r="FF332" s="103">
        <v>357.95205124435103</v>
      </c>
      <c r="FG332" s="103">
        <v>360.63015451073602</v>
      </c>
    </row>
    <row r="333" spans="1:163">
      <c r="A333" s="27">
        <v>3</v>
      </c>
      <c r="B333" s="27" t="s">
        <v>139</v>
      </c>
      <c r="C333" s="27" t="s">
        <v>126</v>
      </c>
      <c r="D333" s="27" t="s">
        <v>640</v>
      </c>
      <c r="E333" s="27" t="s">
        <v>615</v>
      </c>
      <c r="F333" s="104">
        <v>16.501530583621101</v>
      </c>
      <c r="G333" s="104">
        <v>16.828085570033299</v>
      </c>
      <c r="H333" s="104">
        <v>17.153998362950698</v>
      </c>
      <c r="I333" s="104">
        <v>17.480286011094599</v>
      </c>
      <c r="J333" s="104">
        <v>17.809255313200399</v>
      </c>
      <c r="K333" s="104">
        <v>18.143765780995199</v>
      </c>
      <c r="L333" s="104">
        <v>18.485269597712001</v>
      </c>
      <c r="M333" s="104">
        <v>18.832974395821299</v>
      </c>
      <c r="N333" s="104">
        <v>19.183775295221601</v>
      </c>
      <c r="O333" s="104">
        <v>19.5344780409112</v>
      </c>
      <c r="P333" s="104">
        <v>19.8818118864559</v>
      </c>
      <c r="Q333" s="104">
        <v>20.2230469070794</v>
      </c>
      <c r="R333" s="104">
        <v>20.554628273863202</v>
      </c>
      <c r="S333" s="104">
        <v>20.875713252028</v>
      </c>
      <c r="T333" s="104">
        <v>21.186439869277699</v>
      </c>
      <c r="U333" s="104">
        <v>21.489416625714501</v>
      </c>
      <c r="V333" s="104">
        <v>21.786247569048498</v>
      </c>
      <c r="W333" s="104">
        <v>22.078545237410001</v>
      </c>
      <c r="X333" s="104">
        <v>22.370656327180601</v>
      </c>
      <c r="Y333" s="104">
        <v>22.6700556987558</v>
      </c>
      <c r="Z333" s="104">
        <v>22.9867232197475</v>
      </c>
      <c r="AA333" s="104">
        <v>23.335544441100499</v>
      </c>
      <c r="AB333" s="104">
        <v>23.732597095377798</v>
      </c>
      <c r="AC333" s="104">
        <v>24.195097906157301</v>
      </c>
      <c r="AD333" s="104">
        <v>24.7420289108417</v>
      </c>
      <c r="AE333" s="104">
        <v>25.392762658571598</v>
      </c>
      <c r="AF333" s="104">
        <v>26.1668482763524</v>
      </c>
      <c r="AG333" s="104">
        <v>27.0844164464499</v>
      </c>
      <c r="AH333" s="104">
        <v>28.162359216877899</v>
      </c>
      <c r="AI333" s="104">
        <v>29.4123056803301</v>
      </c>
      <c r="AJ333" s="104">
        <v>30.837644629944101</v>
      </c>
      <c r="AK333" s="104">
        <v>32.432444453477601</v>
      </c>
      <c r="AL333" s="104">
        <v>34.180068159773903</v>
      </c>
      <c r="AM333" s="104">
        <v>36.053256559559898</v>
      </c>
      <c r="AN333" s="104">
        <v>38.023997017908002</v>
      </c>
      <c r="AO333" s="104">
        <v>40.072680357173901</v>
      </c>
      <c r="AP333" s="104">
        <v>42.184313076317501</v>
      </c>
      <c r="AQ333" s="104">
        <v>44.358343355403697</v>
      </c>
      <c r="AR333" s="104">
        <v>46.600699482651002</v>
      </c>
      <c r="AS333" s="104">
        <v>48.917775674612201</v>
      </c>
      <c r="AT333" s="104">
        <v>51.325096322399503</v>
      </c>
      <c r="AU333" s="104">
        <v>53.851360880093097</v>
      </c>
      <c r="AV333" s="104">
        <v>56.527739439896301</v>
      </c>
      <c r="AW333" s="104">
        <v>59.372652794809397</v>
      </c>
      <c r="AX333" s="104">
        <v>62.391274673618703</v>
      </c>
      <c r="AY333" s="104">
        <v>65.587637779380103</v>
      </c>
      <c r="AZ333" s="104">
        <v>68.966702415174097</v>
      </c>
      <c r="BA333" s="104">
        <v>72.516576333432198</v>
      </c>
      <c r="BB333" s="104">
        <v>76.221420682456895</v>
      </c>
      <c r="BC333" s="104">
        <v>80.067720381784895</v>
      </c>
      <c r="BD333" s="104">
        <v>84.052184987070305</v>
      </c>
      <c r="BE333" s="104">
        <v>88.174862908326901</v>
      </c>
      <c r="BF333" s="104">
        <v>92.412229369870801</v>
      </c>
      <c r="BG333" s="104">
        <v>96.701221165330395</v>
      </c>
      <c r="BH333" s="104">
        <v>100.929335842429</v>
      </c>
      <c r="BI333" s="104">
        <v>104.949590585693</v>
      </c>
      <c r="BJ333" s="104">
        <v>108.631965998046</v>
      </c>
      <c r="BK333" s="104">
        <v>111.869430082504</v>
      </c>
      <c r="BL333" s="104">
        <v>114.583892679374</v>
      </c>
      <c r="BM333" s="104">
        <v>116.74883162888401</v>
      </c>
      <c r="BN333" s="104">
        <v>118.391080078342</v>
      </c>
      <c r="BO333" s="104">
        <v>119.566866021073</v>
      </c>
      <c r="BP333" s="104">
        <v>120.320570961092</v>
      </c>
      <c r="BQ333" s="104">
        <v>120.687626873198</v>
      </c>
      <c r="BR333" s="104">
        <v>120.707468979917</v>
      </c>
      <c r="BS333" s="104">
        <v>120.42206573153</v>
      </c>
      <c r="BT333" s="104">
        <v>119.887073703026</v>
      </c>
      <c r="BU333" s="104">
        <v>119.164727280756</v>
      </c>
      <c r="BV333" s="104">
        <v>118.31703512583999</v>
      </c>
      <c r="BW333" s="104">
        <v>117.41373575604599</v>
      </c>
      <c r="BX333" s="104">
        <v>116.52821542727</v>
      </c>
      <c r="BY333" s="104">
        <v>115.735036669845</v>
      </c>
      <c r="BZ333" s="104">
        <v>115.092922061379</v>
      </c>
      <c r="CA333" s="104">
        <v>114.657634163387</v>
      </c>
      <c r="CB333" s="104">
        <v>114.46232257345299</v>
      </c>
      <c r="CC333" s="104">
        <v>114.536591920322</v>
      </c>
      <c r="CD333" s="104">
        <v>114.888641142305</v>
      </c>
      <c r="CE333" s="104">
        <v>115.50224129382499</v>
      </c>
      <c r="CF333" s="104">
        <v>116.35321811602</v>
      </c>
      <c r="CG333" s="104">
        <v>117.435506398127</v>
      </c>
      <c r="CH333" s="104">
        <v>118.75364333413501</v>
      </c>
      <c r="CI333" s="104">
        <v>120.31611470439</v>
      </c>
      <c r="CJ333" s="104">
        <v>122.13926253860799</v>
      </c>
      <c r="CK333" s="104">
        <v>124.227733531821</v>
      </c>
      <c r="CL333" s="104">
        <v>126.557333749092</v>
      </c>
      <c r="CM333" s="104">
        <v>129.09346777507301</v>
      </c>
      <c r="CN333" s="104">
        <v>131.803911411673</v>
      </c>
      <c r="CO333" s="104">
        <v>134.66053947042599</v>
      </c>
      <c r="CP333" s="104">
        <v>137.62394347670701</v>
      </c>
      <c r="CQ333" s="104">
        <v>140.64140919737201</v>
      </c>
      <c r="CR333" s="104">
        <v>143.667698545826</v>
      </c>
      <c r="CS333" s="104">
        <v>146.64863240041601</v>
      </c>
      <c r="CT333" s="104">
        <v>149.534428618633</v>
      </c>
      <c r="CU333" s="104">
        <v>152.29822829719299</v>
      </c>
      <c r="CV333" s="104">
        <v>154.93417858377799</v>
      </c>
      <c r="CW333" s="104">
        <v>157.44944229636599</v>
      </c>
      <c r="CX333" s="104">
        <v>159.86290208838901</v>
      </c>
      <c r="CY333" s="104">
        <v>162.172818404232</v>
      </c>
      <c r="CZ333" s="104">
        <v>164.381253935724</v>
      </c>
      <c r="DA333" s="104">
        <v>166.469680313102</v>
      </c>
      <c r="DB333" s="104">
        <v>168.42824871139899</v>
      </c>
      <c r="DC333" s="104">
        <v>170.23866554340501</v>
      </c>
      <c r="DD333" s="104">
        <v>171.88145999859901</v>
      </c>
      <c r="DE333" s="104">
        <v>173.35818667154899</v>
      </c>
      <c r="DF333" s="104">
        <v>174.68486890058301</v>
      </c>
      <c r="DG333" s="104">
        <v>175.901567312579</v>
      </c>
      <c r="DH333" s="104">
        <v>177.052984843757</v>
      </c>
      <c r="DI333" s="104">
        <v>178.19559228280801</v>
      </c>
      <c r="DJ333" s="104">
        <v>179.38596352593899</v>
      </c>
      <c r="DK333" s="104">
        <v>180.67853822827101</v>
      </c>
      <c r="DL333" s="104">
        <v>182.13946032326001</v>
      </c>
      <c r="DM333" s="104">
        <v>183.80449244215299</v>
      </c>
      <c r="DN333" s="104">
        <v>185.68971188678501</v>
      </c>
      <c r="DO333" s="104">
        <v>187.80197241576101</v>
      </c>
      <c r="DP333" s="104">
        <v>190.13762338214099</v>
      </c>
      <c r="DQ333" s="104">
        <v>192.68059775909799</v>
      </c>
      <c r="DR333" s="104">
        <v>195.41144354815799</v>
      </c>
      <c r="DS333" s="104">
        <v>198.33868004520099</v>
      </c>
      <c r="DT333" s="104">
        <v>201.47588635737799</v>
      </c>
      <c r="DU333" s="104">
        <v>204.81736335088701</v>
      </c>
      <c r="DV333" s="104">
        <v>208.33714397609401</v>
      </c>
      <c r="DW333" s="104">
        <v>212.01635577794499</v>
      </c>
      <c r="DX333" s="104">
        <v>215.835491498799</v>
      </c>
      <c r="DY333" s="104">
        <v>219.76281717503301</v>
      </c>
      <c r="DZ333" s="104">
        <v>223.76085130691101</v>
      </c>
      <c r="EA333" s="104">
        <v>227.81386304558299</v>
      </c>
      <c r="EB333" s="104">
        <v>231.90630142174001</v>
      </c>
      <c r="EC333" s="104">
        <v>236.01937253070099</v>
      </c>
      <c r="ED333" s="104">
        <v>240.148981435438</v>
      </c>
      <c r="EE333" s="104">
        <v>244.312764483498</v>
      </c>
      <c r="EF333" s="104">
        <v>248.605751401817</v>
      </c>
      <c r="EG333" s="104">
        <v>253.078443988457</v>
      </c>
      <c r="EH333" s="104">
        <v>257.78378433867101</v>
      </c>
      <c r="EI333" s="104">
        <v>262.763061623851</v>
      </c>
      <c r="EJ333" s="104">
        <v>268.02897826946003</v>
      </c>
      <c r="EK333" s="104">
        <v>273.54523012163702</v>
      </c>
      <c r="EL333" s="104">
        <v>279.28819787518597</v>
      </c>
      <c r="EM333" s="104">
        <v>285.21148893114599</v>
      </c>
      <c r="EN333" s="104">
        <v>291.24241138294502</v>
      </c>
      <c r="EO333" s="104">
        <v>297.30550174319802</v>
      </c>
      <c r="EP333" s="104">
        <v>303.34716102514602</v>
      </c>
      <c r="EQ333" s="104">
        <v>309.31782437784</v>
      </c>
      <c r="ER333" s="104">
        <v>315.09700139584902</v>
      </c>
      <c r="ES333" s="104">
        <v>320.55082178223398</v>
      </c>
      <c r="ET333" s="104">
        <v>325.560048487475</v>
      </c>
      <c r="EU333" s="104">
        <v>330.00643965338497</v>
      </c>
      <c r="EV333" s="104">
        <v>333.83713581412798</v>
      </c>
      <c r="EW333" s="104">
        <v>337.13337080352898</v>
      </c>
      <c r="EX333" s="104">
        <v>340.00457698367597</v>
      </c>
      <c r="EY333" s="104">
        <v>342.53914651624302</v>
      </c>
      <c r="EZ333" s="104">
        <v>344.80957035458601</v>
      </c>
      <c r="FA333" s="104">
        <v>346.90072526586698</v>
      </c>
      <c r="FB333" s="104">
        <v>348.905790628734</v>
      </c>
      <c r="FC333" s="104">
        <v>350.932942256903</v>
      </c>
      <c r="FD333" s="104">
        <v>353.08273811507797</v>
      </c>
      <c r="FE333" s="104">
        <v>355.42807097193401</v>
      </c>
      <c r="FF333" s="104">
        <v>357.95205124435103</v>
      </c>
      <c r="FG333" s="104">
        <v>360.63015451073602</v>
      </c>
    </row>
    <row r="334" spans="1:163" s="26" customFormat="1" ht="18">
      <c r="A334" s="38">
        <v>1</v>
      </c>
      <c r="B334" s="38" t="s">
        <v>139</v>
      </c>
      <c r="C334" s="38" t="s">
        <v>139</v>
      </c>
      <c r="D334" s="38" t="s">
        <v>641</v>
      </c>
      <c r="E334" s="38" t="s">
        <v>139</v>
      </c>
      <c r="F334" s="102">
        <v>135.38705063485401</v>
      </c>
      <c r="G334" s="102">
        <v>137.73938401442601</v>
      </c>
      <c r="H334" s="102">
        <v>140.07649914556399</v>
      </c>
      <c r="I334" s="102">
        <v>142.39363562260399</v>
      </c>
      <c r="J334" s="102">
        <v>144.69434680812901</v>
      </c>
      <c r="K334" s="102">
        <v>146.98817436536399</v>
      </c>
      <c r="L334" s="102">
        <v>149.27578412096901</v>
      </c>
      <c r="M334" s="102">
        <v>151.552945975482</v>
      </c>
      <c r="N334" s="102">
        <v>153.810793437862</v>
      </c>
      <c r="O334" s="102">
        <v>156.04225882547999</v>
      </c>
      <c r="P334" s="102">
        <v>158.23106716183301</v>
      </c>
      <c r="Q334" s="102">
        <v>160.372325643761</v>
      </c>
      <c r="R334" s="102">
        <v>162.45969329957899</v>
      </c>
      <c r="S334" s="102">
        <v>164.494822371666</v>
      </c>
      <c r="T334" s="102">
        <v>166.472501271483</v>
      </c>
      <c r="U334" s="102">
        <v>168.40313400738199</v>
      </c>
      <c r="V334" s="102">
        <v>170.292123655327</v>
      </c>
      <c r="W334" s="102">
        <v>172.14799360323099</v>
      </c>
      <c r="X334" s="102">
        <v>173.98121675005601</v>
      </c>
      <c r="Y334" s="102">
        <v>175.808013158509</v>
      </c>
      <c r="Z334" s="102">
        <v>177.649620078194</v>
      </c>
      <c r="AA334" s="102">
        <v>179.539465187335</v>
      </c>
      <c r="AB334" s="102">
        <v>181.511052439927</v>
      </c>
      <c r="AC334" s="102">
        <v>183.60074628860599</v>
      </c>
      <c r="AD334" s="102">
        <v>185.85468896213399</v>
      </c>
      <c r="AE334" s="102">
        <v>188.32557315727101</v>
      </c>
      <c r="AF334" s="102">
        <v>191.06226580584499</v>
      </c>
      <c r="AG334" s="102">
        <v>194.115106079974</v>
      </c>
      <c r="AH334" s="102">
        <v>197.51697449680699</v>
      </c>
      <c r="AI334" s="102">
        <v>201.279215038563</v>
      </c>
      <c r="AJ334" s="102">
        <v>205.36723441263601</v>
      </c>
      <c r="AK334" s="102">
        <v>209.71257664466901</v>
      </c>
      <c r="AL334" s="102">
        <v>214.22282159541999</v>
      </c>
      <c r="AM334" s="102">
        <v>218.79226694339499</v>
      </c>
      <c r="AN334" s="102">
        <v>223.30615434127199</v>
      </c>
      <c r="AO334" s="102">
        <v>227.67714951031201</v>
      </c>
      <c r="AP334" s="102">
        <v>231.88349350382299</v>
      </c>
      <c r="AQ334" s="102">
        <v>235.94461888724601</v>
      </c>
      <c r="AR334" s="102">
        <v>239.904408512711</v>
      </c>
      <c r="AS334" s="102">
        <v>243.83802020466501</v>
      </c>
      <c r="AT334" s="102">
        <v>247.827932866472</v>
      </c>
      <c r="AU334" s="102">
        <v>251.94137973363601</v>
      </c>
      <c r="AV334" s="102">
        <v>256.21457912126402</v>
      </c>
      <c r="AW334" s="102">
        <v>260.67717244335699</v>
      </c>
      <c r="AX334" s="102">
        <v>265.33035169470099</v>
      </c>
      <c r="AY334" s="102">
        <v>270.15701991368002</v>
      </c>
      <c r="AZ334" s="102">
        <v>275.11001200751201</v>
      </c>
      <c r="BA334" s="102">
        <v>280.120353680888</v>
      </c>
      <c r="BB334" s="102">
        <v>285.12172644740701</v>
      </c>
      <c r="BC334" s="102">
        <v>290.05620862004997</v>
      </c>
      <c r="BD334" s="102">
        <v>294.85977661276701</v>
      </c>
      <c r="BE334" s="102">
        <v>299.51401759453302</v>
      </c>
      <c r="BF334" s="102">
        <v>304.00021397193501</v>
      </c>
      <c r="BG334" s="102">
        <v>308.29196380231502</v>
      </c>
      <c r="BH334" s="102">
        <v>312.34835336714502</v>
      </c>
      <c r="BI334" s="102">
        <v>316.112458393032</v>
      </c>
      <c r="BJ334" s="102">
        <v>319.51612180328902</v>
      </c>
      <c r="BK334" s="102">
        <v>322.498103545437</v>
      </c>
      <c r="BL334" s="102">
        <v>325.04424183882901</v>
      </c>
      <c r="BM334" s="102">
        <v>327.19739697901099</v>
      </c>
      <c r="BN334" s="102">
        <v>329.04617765625602</v>
      </c>
      <c r="BO334" s="102">
        <v>330.67947122574498</v>
      </c>
      <c r="BP334" s="102">
        <v>332.18750071593598</v>
      </c>
      <c r="BQ334" s="102">
        <v>333.63166971967303</v>
      </c>
      <c r="BR334" s="102">
        <v>335.03332912146499</v>
      </c>
      <c r="BS334" s="102">
        <v>336.38192458173103</v>
      </c>
      <c r="BT334" s="102">
        <v>337.66615212846102</v>
      </c>
      <c r="BU334" s="102">
        <v>338.87055619928901</v>
      </c>
      <c r="BV334" s="102">
        <v>339.99524256646799</v>
      </c>
      <c r="BW334" s="102">
        <v>341.04300542523902</v>
      </c>
      <c r="BX334" s="102">
        <v>342.005980950837</v>
      </c>
      <c r="BY334" s="102">
        <v>342.91507033635497</v>
      </c>
      <c r="BZ334" s="102">
        <v>343.78551813051803</v>
      </c>
      <c r="CA334" s="102">
        <v>344.61223502090598</v>
      </c>
      <c r="CB334" s="102">
        <v>345.34991630736101</v>
      </c>
      <c r="CC334" s="102">
        <v>345.97515783446403</v>
      </c>
      <c r="CD334" s="102">
        <v>346.48745498236099</v>
      </c>
      <c r="CE334" s="102">
        <v>346.89820744915602</v>
      </c>
      <c r="CF334" s="102">
        <v>347.211822387138</v>
      </c>
      <c r="CG334" s="102">
        <v>347.44564462664999</v>
      </c>
      <c r="CH334" s="102">
        <v>347.642571928346</v>
      </c>
      <c r="CI334" s="102">
        <v>347.83551183234698</v>
      </c>
      <c r="CJ334" s="102">
        <v>348.056769525319</v>
      </c>
      <c r="CK334" s="102">
        <v>348.33697409955897</v>
      </c>
      <c r="CL334" s="102">
        <v>348.73330383705701</v>
      </c>
      <c r="CM334" s="102">
        <v>349.31061373021402</v>
      </c>
      <c r="CN334" s="102">
        <v>350.16061572249401</v>
      </c>
      <c r="CO334" s="102">
        <v>351.35515986312498</v>
      </c>
      <c r="CP334" s="102">
        <v>352.951983146695</v>
      </c>
      <c r="CQ334" s="102">
        <v>354.97927192036099</v>
      </c>
      <c r="CR334" s="102">
        <v>357.41714114221998</v>
      </c>
      <c r="CS334" s="102">
        <v>360.21861686854197</v>
      </c>
      <c r="CT334" s="102">
        <v>363.33136478530997</v>
      </c>
      <c r="CU334" s="102">
        <v>366.66039845448603</v>
      </c>
      <c r="CV334" s="102">
        <v>370.06058710269502</v>
      </c>
      <c r="CW334" s="102">
        <v>373.41010093542201</v>
      </c>
      <c r="CX334" s="102">
        <v>376.64251930745098</v>
      </c>
      <c r="CY334" s="102">
        <v>379.67204176276499</v>
      </c>
      <c r="CZ334" s="102">
        <v>382.38729637587801</v>
      </c>
      <c r="DA334" s="102">
        <v>384.74625416817298</v>
      </c>
      <c r="DB334" s="102">
        <v>386.74773602611998</v>
      </c>
      <c r="DC334" s="102">
        <v>388.40534863542598</v>
      </c>
      <c r="DD334" s="102">
        <v>389.74260910640999</v>
      </c>
      <c r="DE334" s="102">
        <v>390.80710526587802</v>
      </c>
      <c r="DF334" s="102">
        <v>391.67215549623501</v>
      </c>
      <c r="DG334" s="102">
        <v>392.42022256813601</v>
      </c>
      <c r="DH334" s="102">
        <v>393.11265658352397</v>
      </c>
      <c r="DI334" s="102">
        <v>393.83638472651802</v>
      </c>
      <c r="DJ334" s="102">
        <v>394.67643020196601</v>
      </c>
      <c r="DK334" s="102">
        <v>395.71008565045298</v>
      </c>
      <c r="DL334" s="102">
        <v>396.96456573943601</v>
      </c>
      <c r="DM334" s="102">
        <v>398.45616462238002</v>
      </c>
      <c r="DN334" s="102">
        <v>400.191282532287</v>
      </c>
      <c r="DO334" s="102">
        <v>402.16933659959301</v>
      </c>
      <c r="DP334" s="102">
        <v>404.34502785272502</v>
      </c>
      <c r="DQ334" s="102">
        <v>406.61787696918202</v>
      </c>
      <c r="DR334" s="102">
        <v>408.88392599267002</v>
      </c>
      <c r="DS334" s="102">
        <v>411.052655764561</v>
      </c>
      <c r="DT334" s="102">
        <v>413.02273964552199</v>
      </c>
      <c r="DU334" s="102">
        <v>414.707090133186</v>
      </c>
      <c r="DV334" s="102">
        <v>416.10078911663197</v>
      </c>
      <c r="DW334" s="102">
        <v>417.197894844953</v>
      </c>
      <c r="DX334" s="102">
        <v>418.04500791669801</v>
      </c>
      <c r="DY334" s="102">
        <v>418.73592724740701</v>
      </c>
      <c r="DZ334" s="102">
        <v>419.40218808725399</v>
      </c>
      <c r="EA334" s="102">
        <v>420.10936931487203</v>
      </c>
      <c r="EB334" s="102">
        <v>420.865306738166</v>
      </c>
      <c r="EC334" s="102">
        <v>421.65209061448297</v>
      </c>
      <c r="ED334" s="102">
        <v>422.459223765167</v>
      </c>
      <c r="EE334" s="102">
        <v>423.26920017461799</v>
      </c>
      <c r="EF334" s="102">
        <v>423.98581703392603</v>
      </c>
      <c r="EG334" s="102">
        <v>424.48401484441598</v>
      </c>
      <c r="EH334" s="102">
        <v>424.66211737056398</v>
      </c>
      <c r="EI334" s="102">
        <v>424.51453154620799</v>
      </c>
      <c r="EJ334" s="102">
        <v>424.13168294276301</v>
      </c>
      <c r="EK334" s="102">
        <v>423.63489199355899</v>
      </c>
      <c r="EL334" s="102">
        <v>423.19924374626601</v>
      </c>
      <c r="EM334" s="102">
        <v>422.911493009504</v>
      </c>
      <c r="EN334" s="102">
        <v>422.78088995559699</v>
      </c>
      <c r="EO334" s="102">
        <v>422.87461593617797</v>
      </c>
      <c r="EP334" s="102">
        <v>423.18095204607999</v>
      </c>
      <c r="EQ334" s="102">
        <v>423.668356201086</v>
      </c>
      <c r="ER334" s="102">
        <v>424.25026728208502</v>
      </c>
      <c r="ES334" s="102">
        <v>424.88524310000702</v>
      </c>
      <c r="ET334" s="102">
        <v>425.51837403239301</v>
      </c>
      <c r="EU334" s="102">
        <v>426.10096938663202</v>
      </c>
      <c r="EV334" s="102">
        <v>426.60997259962602</v>
      </c>
      <c r="EW334" s="102">
        <v>427.11405140892498</v>
      </c>
      <c r="EX334" s="102">
        <v>427.67538374297601</v>
      </c>
      <c r="EY334" s="102">
        <v>428.29623318844398</v>
      </c>
      <c r="EZ334" s="102">
        <v>428.93627535656202</v>
      </c>
      <c r="FA334" s="102">
        <v>429.554123539145</v>
      </c>
      <c r="FB334" s="102">
        <v>430.09742059019999</v>
      </c>
      <c r="FC334" s="102">
        <v>430.57421440327801</v>
      </c>
      <c r="FD334" s="102">
        <v>430.99522586037301</v>
      </c>
      <c r="FE334" s="102">
        <v>431.38266267660998</v>
      </c>
      <c r="FF334" s="102">
        <v>431.75263591898101</v>
      </c>
      <c r="FG334" s="102">
        <v>432.100800109506</v>
      </c>
    </row>
    <row r="335" spans="1:163" s="25" customFormat="1" ht="15.5">
      <c r="A335" s="40">
        <v>2</v>
      </c>
      <c r="B335" s="40" t="s">
        <v>140</v>
      </c>
      <c r="C335" s="40" t="s">
        <v>642</v>
      </c>
      <c r="D335" s="40" t="s">
        <v>643</v>
      </c>
      <c r="E335" s="40" t="s">
        <v>139</v>
      </c>
      <c r="F335" s="103">
        <v>0.1</v>
      </c>
      <c r="G335" s="103">
        <v>0.1</v>
      </c>
      <c r="H335" s="103">
        <v>0.1</v>
      </c>
      <c r="I335" s="103">
        <v>0.1</v>
      </c>
      <c r="J335" s="103">
        <v>0.1</v>
      </c>
      <c r="K335" s="103">
        <v>0.1</v>
      </c>
      <c r="L335" s="103">
        <v>0.1</v>
      </c>
      <c r="M335" s="103">
        <v>0.1</v>
      </c>
      <c r="N335" s="103">
        <v>0.1</v>
      </c>
      <c r="O335" s="103">
        <v>0.1</v>
      </c>
      <c r="P335" s="103">
        <v>0.1</v>
      </c>
      <c r="Q335" s="103">
        <v>0.1</v>
      </c>
      <c r="R335" s="103">
        <v>0.1</v>
      </c>
      <c r="S335" s="103">
        <v>0.1</v>
      </c>
      <c r="T335" s="103">
        <v>0.1</v>
      </c>
      <c r="U335" s="103">
        <v>0.1</v>
      </c>
      <c r="V335" s="103">
        <v>0.1</v>
      </c>
      <c r="W335" s="103">
        <v>0.1</v>
      </c>
      <c r="X335" s="103">
        <v>0.1</v>
      </c>
      <c r="Y335" s="103">
        <v>0.1</v>
      </c>
      <c r="Z335" s="103">
        <v>0.1</v>
      </c>
      <c r="AA335" s="103">
        <v>0.1</v>
      </c>
      <c r="AB335" s="103">
        <v>0.1</v>
      </c>
      <c r="AC335" s="103">
        <v>0.1</v>
      </c>
      <c r="AD335" s="103">
        <v>0.1</v>
      </c>
      <c r="AE335" s="103">
        <v>0.1</v>
      </c>
      <c r="AF335" s="103">
        <v>0.1</v>
      </c>
      <c r="AG335" s="103">
        <v>0.1</v>
      </c>
      <c r="AH335" s="103">
        <v>0.1</v>
      </c>
      <c r="AI335" s="103">
        <v>0.1</v>
      </c>
      <c r="AJ335" s="103">
        <v>0.1</v>
      </c>
      <c r="AK335" s="103">
        <v>0.1</v>
      </c>
      <c r="AL335" s="103">
        <v>0.1</v>
      </c>
      <c r="AM335" s="103">
        <v>0.1</v>
      </c>
      <c r="AN335" s="103">
        <v>0.1</v>
      </c>
      <c r="AO335" s="103">
        <v>0.1</v>
      </c>
      <c r="AP335" s="103">
        <v>0.1</v>
      </c>
      <c r="AQ335" s="103">
        <v>0.1</v>
      </c>
      <c r="AR335" s="103">
        <v>0.1</v>
      </c>
      <c r="AS335" s="103">
        <v>0.1</v>
      </c>
      <c r="AT335" s="103">
        <v>0.1</v>
      </c>
      <c r="AU335" s="103">
        <v>0.1</v>
      </c>
      <c r="AV335" s="103">
        <v>0.1</v>
      </c>
      <c r="AW335" s="103">
        <v>0.1</v>
      </c>
      <c r="AX335" s="103">
        <v>0.1</v>
      </c>
      <c r="AY335" s="103">
        <v>0.1</v>
      </c>
      <c r="AZ335" s="103">
        <v>0.1</v>
      </c>
      <c r="BA335" s="103">
        <v>0.1</v>
      </c>
      <c r="BB335" s="103">
        <v>0.1</v>
      </c>
      <c r="BC335" s="103">
        <v>0.1</v>
      </c>
      <c r="BD335" s="103">
        <v>0.1</v>
      </c>
      <c r="BE335" s="103">
        <v>0.1</v>
      </c>
      <c r="BF335" s="103">
        <v>0.1</v>
      </c>
      <c r="BG335" s="103">
        <v>0.1</v>
      </c>
      <c r="BH335" s="103">
        <v>0.1</v>
      </c>
      <c r="BI335" s="103">
        <v>0.1</v>
      </c>
      <c r="BJ335" s="103">
        <v>0.1</v>
      </c>
      <c r="BK335" s="103">
        <v>0.1</v>
      </c>
      <c r="BL335" s="103">
        <v>0.1</v>
      </c>
      <c r="BM335" s="103">
        <v>0.1</v>
      </c>
      <c r="BN335" s="103">
        <v>0.1</v>
      </c>
      <c r="BO335" s="103">
        <v>0.1</v>
      </c>
      <c r="BP335" s="103">
        <v>0.1</v>
      </c>
      <c r="BQ335" s="103">
        <v>0.1</v>
      </c>
      <c r="BR335" s="103">
        <v>0.1</v>
      </c>
      <c r="BS335" s="103">
        <v>0.1</v>
      </c>
      <c r="BT335" s="103">
        <v>0.1</v>
      </c>
      <c r="BU335" s="103">
        <v>0.1</v>
      </c>
      <c r="BV335" s="103">
        <v>0.1</v>
      </c>
      <c r="BW335" s="103">
        <v>0.1</v>
      </c>
      <c r="BX335" s="103">
        <v>0.1</v>
      </c>
      <c r="BY335" s="103">
        <v>0.1</v>
      </c>
      <c r="BZ335" s="103">
        <v>0.1</v>
      </c>
      <c r="CA335" s="103">
        <v>0.1</v>
      </c>
      <c r="CB335" s="103">
        <v>0.1</v>
      </c>
      <c r="CC335" s="103">
        <v>0.1</v>
      </c>
      <c r="CD335" s="103">
        <v>0.1</v>
      </c>
      <c r="CE335" s="103">
        <v>0.1</v>
      </c>
      <c r="CF335" s="103">
        <v>0.1</v>
      </c>
      <c r="CG335" s="103">
        <v>0.1</v>
      </c>
      <c r="CH335" s="103">
        <v>0.1</v>
      </c>
      <c r="CI335" s="103">
        <v>0.1</v>
      </c>
      <c r="CJ335" s="103">
        <v>0.1</v>
      </c>
      <c r="CK335" s="103">
        <v>0.1</v>
      </c>
      <c r="CL335" s="103">
        <v>0.1</v>
      </c>
      <c r="CM335" s="103">
        <v>0.1</v>
      </c>
      <c r="CN335" s="103">
        <v>0.1</v>
      </c>
      <c r="CO335" s="103">
        <v>0.1</v>
      </c>
      <c r="CP335" s="103">
        <v>0.1</v>
      </c>
      <c r="CQ335" s="103">
        <v>0.1</v>
      </c>
      <c r="CR335" s="103">
        <v>0.1</v>
      </c>
      <c r="CS335" s="103">
        <v>0.1</v>
      </c>
      <c r="CT335" s="103">
        <v>0.1</v>
      </c>
      <c r="CU335" s="103">
        <v>0.1</v>
      </c>
      <c r="CV335" s="103">
        <v>0.1</v>
      </c>
      <c r="CW335" s="103">
        <v>0.1</v>
      </c>
      <c r="CX335" s="103">
        <v>0.1</v>
      </c>
      <c r="CY335" s="103">
        <v>0.1</v>
      </c>
      <c r="CZ335" s="103">
        <v>0.1</v>
      </c>
      <c r="DA335" s="103">
        <v>0.1</v>
      </c>
      <c r="DB335" s="103">
        <v>0.1</v>
      </c>
      <c r="DC335" s="103">
        <v>0.1</v>
      </c>
      <c r="DD335" s="103">
        <v>0.1</v>
      </c>
      <c r="DE335" s="103">
        <v>0.1</v>
      </c>
      <c r="DF335" s="103">
        <v>0.1</v>
      </c>
      <c r="DG335" s="103">
        <v>0.1</v>
      </c>
      <c r="DH335" s="103">
        <v>0.1</v>
      </c>
      <c r="DI335" s="103">
        <v>0.1</v>
      </c>
      <c r="DJ335" s="103">
        <v>0.1</v>
      </c>
      <c r="DK335" s="103">
        <v>0.1</v>
      </c>
      <c r="DL335" s="103">
        <v>0.1</v>
      </c>
      <c r="DM335" s="103">
        <v>0.1</v>
      </c>
      <c r="DN335" s="103">
        <v>0.1</v>
      </c>
      <c r="DO335" s="103">
        <v>0.1</v>
      </c>
      <c r="DP335" s="103">
        <v>0.1</v>
      </c>
      <c r="DQ335" s="103">
        <v>0.1</v>
      </c>
      <c r="DR335" s="103">
        <v>0.1</v>
      </c>
      <c r="DS335" s="103">
        <v>0.1</v>
      </c>
      <c r="DT335" s="103">
        <v>0.1</v>
      </c>
      <c r="DU335" s="103">
        <v>0.1</v>
      </c>
      <c r="DV335" s="103">
        <v>0.1</v>
      </c>
      <c r="DW335" s="103">
        <v>0.1</v>
      </c>
      <c r="DX335" s="103">
        <v>0.1</v>
      </c>
      <c r="DY335" s="103">
        <v>0.1</v>
      </c>
      <c r="DZ335" s="103">
        <v>0.1</v>
      </c>
      <c r="EA335" s="103">
        <v>0.1</v>
      </c>
      <c r="EB335" s="103">
        <v>0.1</v>
      </c>
      <c r="EC335" s="103">
        <v>0.1</v>
      </c>
      <c r="ED335" s="103">
        <v>0.1</v>
      </c>
      <c r="EE335" s="103">
        <v>0.1</v>
      </c>
      <c r="EF335" s="103">
        <v>0.1</v>
      </c>
      <c r="EG335" s="103">
        <v>0.1</v>
      </c>
      <c r="EH335" s="103">
        <v>0.1</v>
      </c>
      <c r="EI335" s="103">
        <v>0.1</v>
      </c>
      <c r="EJ335" s="103">
        <v>0.1</v>
      </c>
      <c r="EK335" s="103">
        <v>0.1</v>
      </c>
      <c r="EL335" s="103">
        <v>0.1</v>
      </c>
      <c r="EM335" s="103">
        <v>0.1</v>
      </c>
      <c r="EN335" s="103">
        <v>0.1</v>
      </c>
      <c r="EO335" s="103">
        <v>0.1</v>
      </c>
      <c r="EP335" s="103">
        <v>0.1</v>
      </c>
      <c r="EQ335" s="103">
        <v>0.1</v>
      </c>
      <c r="ER335" s="103">
        <v>0.1</v>
      </c>
      <c r="ES335" s="103">
        <v>0.1</v>
      </c>
      <c r="ET335" s="103">
        <v>0.1</v>
      </c>
      <c r="EU335" s="103">
        <v>0.1</v>
      </c>
      <c r="EV335" s="103">
        <v>0.1</v>
      </c>
      <c r="EW335" s="103">
        <v>0.1</v>
      </c>
      <c r="EX335" s="103">
        <v>0.1</v>
      </c>
      <c r="EY335" s="103">
        <v>0.1</v>
      </c>
      <c r="EZ335" s="103">
        <v>0.1</v>
      </c>
      <c r="FA335" s="103">
        <v>0.11090828917947</v>
      </c>
      <c r="FB335" s="103">
        <v>0.122418307358406</v>
      </c>
      <c r="FC335" s="103">
        <v>0.133758472434618</v>
      </c>
      <c r="FD335" s="103">
        <v>0.144962779933207</v>
      </c>
      <c r="FE335" s="103">
        <v>0.15599194915263601</v>
      </c>
      <c r="FF335" s="103">
        <v>0.16672643865414599</v>
      </c>
      <c r="FG335" s="103">
        <v>0.17736049533364601</v>
      </c>
    </row>
    <row r="336" spans="1:163">
      <c r="A336" s="27">
        <v>3</v>
      </c>
      <c r="B336" s="27" t="s">
        <v>140</v>
      </c>
      <c r="C336" s="27" t="s">
        <v>644</v>
      </c>
      <c r="D336" s="27" t="s">
        <v>643</v>
      </c>
      <c r="E336" s="27" t="s">
        <v>139</v>
      </c>
      <c r="F336" s="104">
        <v>0.1</v>
      </c>
      <c r="G336" s="104">
        <v>0.1</v>
      </c>
      <c r="H336" s="104">
        <v>0.1</v>
      </c>
      <c r="I336" s="104">
        <v>0.1</v>
      </c>
      <c r="J336" s="104">
        <v>0.1</v>
      </c>
      <c r="K336" s="104">
        <v>0.1</v>
      </c>
      <c r="L336" s="104">
        <v>0.1</v>
      </c>
      <c r="M336" s="104">
        <v>0.1</v>
      </c>
      <c r="N336" s="104">
        <v>0.1</v>
      </c>
      <c r="O336" s="104">
        <v>0.1</v>
      </c>
      <c r="P336" s="104">
        <v>0.1</v>
      </c>
      <c r="Q336" s="104">
        <v>0.1</v>
      </c>
      <c r="R336" s="104">
        <v>0.1</v>
      </c>
      <c r="S336" s="104">
        <v>0.1</v>
      </c>
      <c r="T336" s="104">
        <v>0.1</v>
      </c>
      <c r="U336" s="104">
        <v>0.1</v>
      </c>
      <c r="V336" s="104">
        <v>0.1</v>
      </c>
      <c r="W336" s="104">
        <v>0.1</v>
      </c>
      <c r="X336" s="104">
        <v>0.1</v>
      </c>
      <c r="Y336" s="104">
        <v>0.1</v>
      </c>
      <c r="Z336" s="104">
        <v>0.1</v>
      </c>
      <c r="AA336" s="104">
        <v>0.1</v>
      </c>
      <c r="AB336" s="104">
        <v>0.1</v>
      </c>
      <c r="AC336" s="104">
        <v>0.1</v>
      </c>
      <c r="AD336" s="104">
        <v>0.1</v>
      </c>
      <c r="AE336" s="104">
        <v>0.1</v>
      </c>
      <c r="AF336" s="104">
        <v>0.1</v>
      </c>
      <c r="AG336" s="104">
        <v>0.1</v>
      </c>
      <c r="AH336" s="104">
        <v>0.1</v>
      </c>
      <c r="AI336" s="104">
        <v>0.1</v>
      </c>
      <c r="AJ336" s="104">
        <v>0.1</v>
      </c>
      <c r="AK336" s="104">
        <v>0.1</v>
      </c>
      <c r="AL336" s="104">
        <v>0.1</v>
      </c>
      <c r="AM336" s="104">
        <v>0.1</v>
      </c>
      <c r="AN336" s="104">
        <v>0.1</v>
      </c>
      <c r="AO336" s="104">
        <v>0.1</v>
      </c>
      <c r="AP336" s="104">
        <v>0.1</v>
      </c>
      <c r="AQ336" s="104">
        <v>0.1</v>
      </c>
      <c r="AR336" s="104">
        <v>0.1</v>
      </c>
      <c r="AS336" s="104">
        <v>0.1</v>
      </c>
      <c r="AT336" s="104">
        <v>0.1</v>
      </c>
      <c r="AU336" s="104">
        <v>0.1</v>
      </c>
      <c r="AV336" s="104">
        <v>0.1</v>
      </c>
      <c r="AW336" s="104">
        <v>0.1</v>
      </c>
      <c r="AX336" s="104">
        <v>0.1</v>
      </c>
      <c r="AY336" s="104">
        <v>0.1</v>
      </c>
      <c r="AZ336" s="104">
        <v>0.1</v>
      </c>
      <c r="BA336" s="104">
        <v>0.1</v>
      </c>
      <c r="BB336" s="104">
        <v>0.1</v>
      </c>
      <c r="BC336" s="104">
        <v>0.1</v>
      </c>
      <c r="BD336" s="104">
        <v>0.1</v>
      </c>
      <c r="BE336" s="104">
        <v>0.1</v>
      </c>
      <c r="BF336" s="104">
        <v>0.1</v>
      </c>
      <c r="BG336" s="104">
        <v>0.1</v>
      </c>
      <c r="BH336" s="104">
        <v>0.1</v>
      </c>
      <c r="BI336" s="104">
        <v>0.1</v>
      </c>
      <c r="BJ336" s="104">
        <v>0.1</v>
      </c>
      <c r="BK336" s="104">
        <v>0.1</v>
      </c>
      <c r="BL336" s="104">
        <v>0.1</v>
      </c>
      <c r="BM336" s="104">
        <v>0.1</v>
      </c>
      <c r="BN336" s="104">
        <v>0.1</v>
      </c>
      <c r="BO336" s="104">
        <v>0.1</v>
      </c>
      <c r="BP336" s="104">
        <v>0.1</v>
      </c>
      <c r="BQ336" s="104">
        <v>0.1</v>
      </c>
      <c r="BR336" s="104">
        <v>0.1</v>
      </c>
      <c r="BS336" s="104">
        <v>0.1</v>
      </c>
      <c r="BT336" s="104">
        <v>0.1</v>
      </c>
      <c r="BU336" s="104">
        <v>0.1</v>
      </c>
      <c r="BV336" s="104">
        <v>0.1</v>
      </c>
      <c r="BW336" s="104">
        <v>0.1</v>
      </c>
      <c r="BX336" s="104">
        <v>0.1</v>
      </c>
      <c r="BY336" s="104">
        <v>0.1</v>
      </c>
      <c r="BZ336" s="104">
        <v>0.1</v>
      </c>
      <c r="CA336" s="104">
        <v>0.1</v>
      </c>
      <c r="CB336" s="104">
        <v>0.1</v>
      </c>
      <c r="CC336" s="104">
        <v>0.1</v>
      </c>
      <c r="CD336" s="104">
        <v>0.1</v>
      </c>
      <c r="CE336" s="104">
        <v>0.1</v>
      </c>
      <c r="CF336" s="104">
        <v>0.1</v>
      </c>
      <c r="CG336" s="104">
        <v>0.1</v>
      </c>
      <c r="CH336" s="104">
        <v>0.1</v>
      </c>
      <c r="CI336" s="104">
        <v>0.1</v>
      </c>
      <c r="CJ336" s="104">
        <v>0.1</v>
      </c>
      <c r="CK336" s="104">
        <v>0.1</v>
      </c>
      <c r="CL336" s="104">
        <v>0.1</v>
      </c>
      <c r="CM336" s="104">
        <v>0.1</v>
      </c>
      <c r="CN336" s="104">
        <v>0.1</v>
      </c>
      <c r="CO336" s="104">
        <v>0.1</v>
      </c>
      <c r="CP336" s="104">
        <v>0.1</v>
      </c>
      <c r="CQ336" s="104">
        <v>0.1</v>
      </c>
      <c r="CR336" s="104">
        <v>0.1</v>
      </c>
      <c r="CS336" s="104">
        <v>0.1</v>
      </c>
      <c r="CT336" s="104">
        <v>0.1</v>
      </c>
      <c r="CU336" s="104">
        <v>0.1</v>
      </c>
      <c r="CV336" s="104">
        <v>0.1</v>
      </c>
      <c r="CW336" s="104">
        <v>0.1</v>
      </c>
      <c r="CX336" s="104">
        <v>0.1</v>
      </c>
      <c r="CY336" s="104">
        <v>0.1</v>
      </c>
      <c r="CZ336" s="104">
        <v>0.1</v>
      </c>
      <c r="DA336" s="104">
        <v>0.1</v>
      </c>
      <c r="DB336" s="104">
        <v>0.1</v>
      </c>
      <c r="DC336" s="104">
        <v>0.1</v>
      </c>
      <c r="DD336" s="104">
        <v>0.1</v>
      </c>
      <c r="DE336" s="104">
        <v>0.1</v>
      </c>
      <c r="DF336" s="104">
        <v>0.1</v>
      </c>
      <c r="DG336" s="104">
        <v>0.1</v>
      </c>
      <c r="DH336" s="104">
        <v>0.1</v>
      </c>
      <c r="DI336" s="104">
        <v>0.1</v>
      </c>
      <c r="DJ336" s="104">
        <v>0.1</v>
      </c>
      <c r="DK336" s="104">
        <v>0.1</v>
      </c>
      <c r="DL336" s="104">
        <v>0.1</v>
      </c>
      <c r="DM336" s="104">
        <v>0.1</v>
      </c>
      <c r="DN336" s="104">
        <v>0.1</v>
      </c>
      <c r="DO336" s="104">
        <v>0.1</v>
      </c>
      <c r="DP336" s="104">
        <v>0.1</v>
      </c>
      <c r="DQ336" s="104">
        <v>0.1</v>
      </c>
      <c r="DR336" s="104">
        <v>0.1</v>
      </c>
      <c r="DS336" s="104">
        <v>0.1</v>
      </c>
      <c r="DT336" s="104">
        <v>0.1</v>
      </c>
      <c r="DU336" s="104">
        <v>0.1</v>
      </c>
      <c r="DV336" s="104">
        <v>0.1</v>
      </c>
      <c r="DW336" s="104">
        <v>0.1</v>
      </c>
      <c r="DX336" s="104">
        <v>0.1</v>
      </c>
      <c r="DY336" s="104">
        <v>0.1</v>
      </c>
      <c r="DZ336" s="104">
        <v>0.1</v>
      </c>
      <c r="EA336" s="104">
        <v>0.1</v>
      </c>
      <c r="EB336" s="104">
        <v>0.1</v>
      </c>
      <c r="EC336" s="104">
        <v>0.1</v>
      </c>
      <c r="ED336" s="104">
        <v>0.1</v>
      </c>
      <c r="EE336" s="104">
        <v>0.1</v>
      </c>
      <c r="EF336" s="104">
        <v>0.1</v>
      </c>
      <c r="EG336" s="104">
        <v>0.1</v>
      </c>
      <c r="EH336" s="104">
        <v>0.1</v>
      </c>
      <c r="EI336" s="104">
        <v>0.1</v>
      </c>
      <c r="EJ336" s="104">
        <v>0.1</v>
      </c>
      <c r="EK336" s="104">
        <v>0.1</v>
      </c>
      <c r="EL336" s="104">
        <v>0.1</v>
      </c>
      <c r="EM336" s="104">
        <v>0.1</v>
      </c>
      <c r="EN336" s="104">
        <v>0.1</v>
      </c>
      <c r="EO336" s="104">
        <v>0.1</v>
      </c>
      <c r="EP336" s="104">
        <v>0.1</v>
      </c>
      <c r="EQ336" s="104">
        <v>0.1</v>
      </c>
      <c r="ER336" s="104">
        <v>0.1</v>
      </c>
      <c r="ES336" s="104">
        <v>0.1</v>
      </c>
      <c r="ET336" s="104">
        <v>0.1</v>
      </c>
      <c r="EU336" s="104">
        <v>0.1</v>
      </c>
      <c r="EV336" s="104">
        <v>0.1</v>
      </c>
      <c r="EW336" s="104">
        <v>0.1</v>
      </c>
      <c r="EX336" s="104">
        <v>0.1</v>
      </c>
      <c r="EY336" s="104">
        <v>0.1</v>
      </c>
      <c r="EZ336" s="104">
        <v>0.1</v>
      </c>
      <c r="FA336" s="104">
        <v>0.11090828917947</v>
      </c>
      <c r="FB336" s="104">
        <v>0.122418307358406</v>
      </c>
      <c r="FC336" s="104">
        <v>0.133758472434618</v>
      </c>
      <c r="FD336" s="104">
        <v>0.144962779933207</v>
      </c>
      <c r="FE336" s="104">
        <v>0.15599194915263601</v>
      </c>
      <c r="FF336" s="104">
        <v>0.16672643865414599</v>
      </c>
      <c r="FG336" s="104">
        <v>0.17736049533364601</v>
      </c>
    </row>
    <row r="337" spans="1:163" s="25" customFormat="1" ht="15.5">
      <c r="A337" s="40">
        <v>2</v>
      </c>
      <c r="B337" s="40" t="s">
        <v>139</v>
      </c>
      <c r="C337" s="40" t="s">
        <v>119</v>
      </c>
      <c r="D337" s="40" t="s">
        <v>645</v>
      </c>
      <c r="E337" s="40" t="s">
        <v>139</v>
      </c>
      <c r="F337" s="103">
        <v>69.699423409027702</v>
      </c>
      <c r="G337" s="103">
        <v>70.770834488149802</v>
      </c>
      <c r="H337" s="103">
        <v>71.840774458070399</v>
      </c>
      <c r="I337" s="103">
        <v>72.908545013611601</v>
      </c>
      <c r="J337" s="103">
        <v>73.974309959258903</v>
      </c>
      <c r="K337" s="103">
        <v>75.039448965618007</v>
      </c>
      <c r="L337" s="103">
        <v>76.104884810010802</v>
      </c>
      <c r="M337" s="103">
        <v>77.170576553225303</v>
      </c>
      <c r="N337" s="103">
        <v>78.235658232137098</v>
      </c>
      <c r="O337" s="103">
        <v>79.2994747783479</v>
      </c>
      <c r="P337" s="103">
        <v>80.360396595197997</v>
      </c>
      <c r="Q337" s="103">
        <v>81.419024031210796</v>
      </c>
      <c r="R337" s="103">
        <v>82.477064360330502</v>
      </c>
      <c r="S337" s="103">
        <v>83.538619662704804</v>
      </c>
      <c r="T337" s="103">
        <v>84.607908545537398</v>
      </c>
      <c r="U337" s="103">
        <v>85.690681166365096</v>
      </c>
      <c r="V337" s="103">
        <v>86.790962049576393</v>
      </c>
      <c r="W337" s="103">
        <v>87.913360187589205</v>
      </c>
      <c r="X337" s="103">
        <v>89.063998029754003</v>
      </c>
      <c r="Y337" s="103">
        <v>90.249376545168502</v>
      </c>
      <c r="Z337" s="103">
        <v>91.4758623269217</v>
      </c>
      <c r="AA337" s="103">
        <v>92.750621347396901</v>
      </c>
      <c r="AB337" s="103">
        <v>94.080951336877703</v>
      </c>
      <c r="AC337" s="103">
        <v>95.475006613303805</v>
      </c>
      <c r="AD337" s="103">
        <v>96.9429687794063</v>
      </c>
      <c r="AE337" s="103">
        <v>98.495212140995093</v>
      </c>
      <c r="AF337" s="103">
        <v>100.14094508274</v>
      </c>
      <c r="AG337" s="103">
        <v>101.888042549525</v>
      </c>
      <c r="AH337" s="103">
        <v>103.739944977356</v>
      </c>
      <c r="AI337" s="103">
        <v>105.695148475057</v>
      </c>
      <c r="AJ337" s="103">
        <v>107.74529969903899</v>
      </c>
      <c r="AK337" s="103">
        <v>109.875647411191</v>
      </c>
      <c r="AL337" s="103">
        <v>112.067648181156</v>
      </c>
      <c r="AM337" s="103">
        <v>114.30108981881</v>
      </c>
      <c r="AN337" s="103">
        <v>116.556030149641</v>
      </c>
      <c r="AO337" s="103">
        <v>118.815430885121</v>
      </c>
      <c r="AP337" s="103">
        <v>121.07090319424</v>
      </c>
      <c r="AQ337" s="103">
        <v>123.320912488079</v>
      </c>
      <c r="AR337" s="103">
        <v>125.56973215841001</v>
      </c>
      <c r="AS337" s="103">
        <v>127.82516712962099</v>
      </c>
      <c r="AT337" s="103">
        <v>130.09494171448199</v>
      </c>
      <c r="AU337" s="103">
        <v>132.38360133133401</v>
      </c>
      <c r="AV337" s="103">
        <v>134.69069074265801</v>
      </c>
      <c r="AW337" s="103">
        <v>137.01459484894201</v>
      </c>
      <c r="AX337" s="103">
        <v>139.35040464180301</v>
      </c>
      <c r="AY337" s="103">
        <v>141.69034566248601</v>
      </c>
      <c r="AZ337" s="103">
        <v>144.023588980124</v>
      </c>
      <c r="BA337" s="103">
        <v>146.33521905962201</v>
      </c>
      <c r="BB337" s="103">
        <v>148.61080254063501</v>
      </c>
      <c r="BC337" s="103">
        <v>150.83759286663701</v>
      </c>
      <c r="BD337" s="103">
        <v>153.00287443298001</v>
      </c>
      <c r="BE337" s="103">
        <v>155.096902444118</v>
      </c>
      <c r="BF337" s="103">
        <v>157.11024021974299</v>
      </c>
      <c r="BG337" s="103">
        <v>159.035124750986</v>
      </c>
      <c r="BH337" s="103">
        <v>160.865758396752</v>
      </c>
      <c r="BI337" s="103">
        <v>162.59413183116499</v>
      </c>
      <c r="BJ337" s="103">
        <v>164.209728943805</v>
      </c>
      <c r="BK337" s="103">
        <v>165.70289898956599</v>
      </c>
      <c r="BL337" s="103">
        <v>167.07341690406599</v>
      </c>
      <c r="BM337" s="103">
        <v>168.329478173387</v>
      </c>
      <c r="BN337" s="103">
        <v>169.487558027701</v>
      </c>
      <c r="BO337" s="103">
        <v>170.56546460587501</v>
      </c>
      <c r="BP337" s="103">
        <v>171.58404015293399</v>
      </c>
      <c r="BQ337" s="103">
        <v>172.55753159713399</v>
      </c>
      <c r="BR337" s="103">
        <v>173.49470884561501</v>
      </c>
      <c r="BS337" s="103">
        <v>174.39915722795899</v>
      </c>
      <c r="BT337" s="103">
        <v>175.275737285585</v>
      </c>
      <c r="BU337" s="103">
        <v>176.127110943307</v>
      </c>
      <c r="BV337" s="103">
        <v>176.95652130015799</v>
      </c>
      <c r="BW337" s="103">
        <v>177.76653879577</v>
      </c>
      <c r="BX337" s="103">
        <v>178.55895153248301</v>
      </c>
      <c r="BY337" s="103">
        <v>179.33956406548501</v>
      </c>
      <c r="BZ337" s="103">
        <v>180.11101380437199</v>
      </c>
      <c r="CA337" s="103">
        <v>180.87121698834301</v>
      </c>
      <c r="CB337" s="103">
        <v>181.61251023313201</v>
      </c>
      <c r="CC337" s="103">
        <v>182.32698147048899</v>
      </c>
      <c r="CD337" s="103">
        <v>183.00993331094199</v>
      </c>
      <c r="CE337" s="103">
        <v>183.65778001676199</v>
      </c>
      <c r="CF337" s="103">
        <v>184.265607044939</v>
      </c>
      <c r="CG337" s="103">
        <v>184.82939703313801</v>
      </c>
      <c r="CH337" s="103">
        <v>185.347143535398</v>
      </c>
      <c r="CI337" s="103">
        <v>185.81168868890001</v>
      </c>
      <c r="CJ337" s="103">
        <v>186.22285793403299</v>
      </c>
      <c r="CK337" s="103">
        <v>186.574582891858</v>
      </c>
      <c r="CL337" s="103">
        <v>186.86067079147699</v>
      </c>
      <c r="CM337" s="103">
        <v>187.07880630625701</v>
      </c>
      <c r="CN337" s="103">
        <v>187.24414025028599</v>
      </c>
      <c r="CO337" s="103">
        <v>187.37109839571801</v>
      </c>
      <c r="CP337" s="103">
        <v>187.47439954586901</v>
      </c>
      <c r="CQ337" s="103">
        <v>187.565257948403</v>
      </c>
      <c r="CR337" s="103">
        <v>187.65806328803899</v>
      </c>
      <c r="CS337" s="103">
        <v>187.766978074728</v>
      </c>
      <c r="CT337" s="103">
        <v>187.90255659220401</v>
      </c>
      <c r="CU337" s="103">
        <v>188.068318671279</v>
      </c>
      <c r="CV337" s="103">
        <v>188.256883106288</v>
      </c>
      <c r="CW337" s="103">
        <v>188.46472041001601</v>
      </c>
      <c r="CX337" s="103">
        <v>188.69560591805899</v>
      </c>
      <c r="CY337" s="103">
        <v>188.94657825922201</v>
      </c>
      <c r="CZ337" s="103">
        <v>189.20980700934399</v>
      </c>
      <c r="DA337" s="103">
        <v>189.48148592466299</v>
      </c>
      <c r="DB337" s="103">
        <v>189.75814192413</v>
      </c>
      <c r="DC337" s="103">
        <v>190.03796143460801</v>
      </c>
      <c r="DD337" s="103">
        <v>190.325645762856</v>
      </c>
      <c r="DE337" s="103">
        <v>190.631921543506</v>
      </c>
      <c r="DF337" s="103">
        <v>190.977479535193</v>
      </c>
      <c r="DG337" s="103">
        <v>191.382655483588</v>
      </c>
      <c r="DH337" s="103">
        <v>191.861608939869</v>
      </c>
      <c r="DI337" s="103">
        <v>192.425665654802</v>
      </c>
      <c r="DJ337" s="103">
        <v>193.08551838884901</v>
      </c>
      <c r="DK337" s="103">
        <v>193.84772160073601</v>
      </c>
      <c r="DL337" s="103">
        <v>194.71027477395501</v>
      </c>
      <c r="DM337" s="103">
        <v>195.66728555611101</v>
      </c>
      <c r="DN337" s="103">
        <v>196.706135288159</v>
      </c>
      <c r="DO337" s="103">
        <v>197.80496312014401</v>
      </c>
      <c r="DP337" s="103">
        <v>198.93417863568499</v>
      </c>
      <c r="DQ337" s="103">
        <v>200.05211472924199</v>
      </c>
      <c r="DR337" s="103">
        <v>201.12204419008901</v>
      </c>
      <c r="DS337" s="103">
        <v>202.11550621312799</v>
      </c>
      <c r="DT337" s="103">
        <v>203.00964869556</v>
      </c>
      <c r="DU337" s="103">
        <v>203.785729441835</v>
      </c>
      <c r="DV337" s="103">
        <v>204.43244896415399</v>
      </c>
      <c r="DW337" s="103">
        <v>204.936075249993</v>
      </c>
      <c r="DX337" s="103">
        <v>205.295876869583</v>
      </c>
      <c r="DY337" s="103">
        <v>205.52299996411901</v>
      </c>
      <c r="DZ337" s="103">
        <v>205.639686640619</v>
      </c>
      <c r="EA337" s="103">
        <v>205.65528118400499</v>
      </c>
      <c r="EB337" s="103">
        <v>205.57579510371201</v>
      </c>
      <c r="EC337" s="103">
        <v>205.40121015634401</v>
      </c>
      <c r="ED337" s="103">
        <v>205.13337163954199</v>
      </c>
      <c r="EE337" s="103">
        <v>204.767945401275</v>
      </c>
      <c r="EF337" s="103">
        <v>204.28813055919801</v>
      </c>
      <c r="EG337" s="103">
        <v>203.67487983141001</v>
      </c>
      <c r="EH337" s="103">
        <v>202.91851333183601</v>
      </c>
      <c r="EI337" s="103">
        <v>202.03349218698301</v>
      </c>
      <c r="EJ337" s="103">
        <v>201.05898522272099</v>
      </c>
      <c r="EK337" s="103">
        <v>200.04477374969599</v>
      </c>
      <c r="EL337" s="103">
        <v>199.05055650258601</v>
      </c>
      <c r="EM337" s="103">
        <v>198.12072528969699</v>
      </c>
      <c r="EN337" s="103">
        <v>197.28236876210499</v>
      </c>
      <c r="EO337" s="103">
        <v>196.56380786789799</v>
      </c>
      <c r="EP337" s="103">
        <v>195.973614160447</v>
      </c>
      <c r="EQ337" s="103">
        <v>195.511577119375</v>
      </c>
      <c r="ER337" s="103">
        <v>195.17267912985099</v>
      </c>
      <c r="ES337" s="103">
        <v>194.956005808095</v>
      </c>
      <c r="ET337" s="103">
        <v>194.85168602415399</v>
      </c>
      <c r="EU337" s="103">
        <v>194.850375997192</v>
      </c>
      <c r="EV337" s="103">
        <v>194.94505570655099</v>
      </c>
      <c r="EW337" s="103">
        <v>195.140153328445</v>
      </c>
      <c r="EX337" s="103">
        <v>195.43359974851799</v>
      </c>
      <c r="EY337" s="103">
        <v>195.81042492474799</v>
      </c>
      <c r="EZ337" s="103">
        <v>196.247193341746</v>
      </c>
      <c r="FA337" s="103">
        <v>196.72741561961701</v>
      </c>
      <c r="FB337" s="103">
        <v>197.231490241953</v>
      </c>
      <c r="FC337" s="103">
        <v>197.74969765118701</v>
      </c>
      <c r="FD337" s="103">
        <v>198.28133182139601</v>
      </c>
      <c r="FE337" s="103">
        <v>198.82715121141601</v>
      </c>
      <c r="FF337" s="103">
        <v>199.38753235325601</v>
      </c>
      <c r="FG337" s="103">
        <v>199.95758510607899</v>
      </c>
    </row>
    <row r="338" spans="1:163">
      <c r="A338" s="27">
        <v>3</v>
      </c>
      <c r="B338" s="27" t="s">
        <v>140</v>
      </c>
      <c r="C338" s="27" t="s">
        <v>646</v>
      </c>
      <c r="D338" s="27" t="s">
        <v>647</v>
      </c>
      <c r="E338" s="27" t="s">
        <v>139</v>
      </c>
      <c r="F338" s="104">
        <v>0.1</v>
      </c>
      <c r="G338" s="104">
        <v>0.1</v>
      </c>
      <c r="H338" s="104">
        <v>0.1</v>
      </c>
      <c r="I338" s="104">
        <v>0.1</v>
      </c>
      <c r="J338" s="104">
        <v>0.1</v>
      </c>
      <c r="K338" s="104">
        <v>0.1</v>
      </c>
      <c r="L338" s="104">
        <v>0.1</v>
      </c>
      <c r="M338" s="104">
        <v>0.1</v>
      </c>
      <c r="N338" s="104">
        <v>0.1</v>
      </c>
      <c r="O338" s="104">
        <v>0.1</v>
      </c>
      <c r="P338" s="104">
        <v>0.1</v>
      </c>
      <c r="Q338" s="104">
        <v>0.1</v>
      </c>
      <c r="R338" s="104">
        <v>0.1</v>
      </c>
      <c r="S338" s="104">
        <v>0.1</v>
      </c>
      <c r="T338" s="104">
        <v>0.1</v>
      </c>
      <c r="U338" s="104">
        <v>0.1</v>
      </c>
      <c r="V338" s="104">
        <v>0.1</v>
      </c>
      <c r="W338" s="104">
        <v>0.1</v>
      </c>
      <c r="X338" s="104">
        <v>0.1</v>
      </c>
      <c r="Y338" s="104">
        <v>0.1</v>
      </c>
      <c r="Z338" s="104">
        <v>0.1</v>
      </c>
      <c r="AA338" s="104">
        <v>0.1</v>
      </c>
      <c r="AB338" s="104">
        <v>0.1</v>
      </c>
      <c r="AC338" s="104">
        <v>0.1</v>
      </c>
      <c r="AD338" s="104">
        <v>0.1</v>
      </c>
      <c r="AE338" s="104">
        <v>0.1</v>
      </c>
      <c r="AF338" s="104">
        <v>0.1</v>
      </c>
      <c r="AG338" s="104">
        <v>0.1</v>
      </c>
      <c r="AH338" s="104">
        <v>0.1</v>
      </c>
      <c r="AI338" s="104">
        <v>0.1</v>
      </c>
      <c r="AJ338" s="104">
        <v>0.1</v>
      </c>
      <c r="AK338" s="104">
        <v>0.1</v>
      </c>
      <c r="AL338" s="104">
        <v>0.1</v>
      </c>
      <c r="AM338" s="104">
        <v>0.1</v>
      </c>
      <c r="AN338" s="104">
        <v>0.1</v>
      </c>
      <c r="AO338" s="104">
        <v>0.1</v>
      </c>
      <c r="AP338" s="104">
        <v>0.1</v>
      </c>
      <c r="AQ338" s="104">
        <v>0.1</v>
      </c>
      <c r="AR338" s="104">
        <v>0.1</v>
      </c>
      <c r="AS338" s="104">
        <v>0.1</v>
      </c>
      <c r="AT338" s="104">
        <v>0.1</v>
      </c>
      <c r="AU338" s="104">
        <v>0.1</v>
      </c>
      <c r="AV338" s="104">
        <v>0.1</v>
      </c>
      <c r="AW338" s="104">
        <v>0.1</v>
      </c>
      <c r="AX338" s="104">
        <v>0.1</v>
      </c>
      <c r="AY338" s="104">
        <v>0.1</v>
      </c>
      <c r="AZ338" s="104">
        <v>0.1</v>
      </c>
      <c r="BA338" s="104">
        <v>0.1</v>
      </c>
      <c r="BB338" s="104">
        <v>0.1</v>
      </c>
      <c r="BC338" s="104">
        <v>0.1</v>
      </c>
      <c r="BD338" s="104">
        <v>0.1</v>
      </c>
      <c r="BE338" s="104">
        <v>0.1</v>
      </c>
      <c r="BF338" s="104">
        <v>0.1</v>
      </c>
      <c r="BG338" s="104">
        <v>0.1</v>
      </c>
      <c r="BH338" s="104">
        <v>0.1</v>
      </c>
      <c r="BI338" s="104">
        <v>0.1</v>
      </c>
      <c r="BJ338" s="104">
        <v>0.1</v>
      </c>
      <c r="BK338" s="104">
        <v>0.1</v>
      </c>
      <c r="BL338" s="104">
        <v>0.1</v>
      </c>
      <c r="BM338" s="104">
        <v>0.1</v>
      </c>
      <c r="BN338" s="104">
        <v>0.1</v>
      </c>
      <c r="BO338" s="104">
        <v>0.1</v>
      </c>
      <c r="BP338" s="104">
        <v>0.1</v>
      </c>
      <c r="BQ338" s="104">
        <v>0.1</v>
      </c>
      <c r="BR338" s="104">
        <v>0.1</v>
      </c>
      <c r="BS338" s="104">
        <v>0.1</v>
      </c>
      <c r="BT338" s="104">
        <v>0.1</v>
      </c>
      <c r="BU338" s="104">
        <v>0.1</v>
      </c>
      <c r="BV338" s="104">
        <v>0.1</v>
      </c>
      <c r="BW338" s="104">
        <v>0.1</v>
      </c>
      <c r="BX338" s="104">
        <v>0.1</v>
      </c>
      <c r="BY338" s="104">
        <v>0.1</v>
      </c>
      <c r="BZ338" s="104">
        <v>0.1</v>
      </c>
      <c r="CA338" s="104">
        <v>0.1</v>
      </c>
      <c r="CB338" s="104">
        <v>0.1</v>
      </c>
      <c r="CC338" s="104">
        <v>0.1</v>
      </c>
      <c r="CD338" s="104">
        <v>0.1</v>
      </c>
      <c r="CE338" s="104">
        <v>0.1</v>
      </c>
      <c r="CF338" s="104">
        <v>0.1</v>
      </c>
      <c r="CG338" s="104">
        <v>0.1</v>
      </c>
      <c r="CH338" s="104">
        <v>0.1</v>
      </c>
      <c r="CI338" s="104">
        <v>0.1</v>
      </c>
      <c r="CJ338" s="104">
        <v>0.1</v>
      </c>
      <c r="CK338" s="104">
        <v>0.1</v>
      </c>
      <c r="CL338" s="104">
        <v>0.1</v>
      </c>
      <c r="CM338" s="104">
        <v>0.1</v>
      </c>
      <c r="CN338" s="104">
        <v>0.1</v>
      </c>
      <c r="CO338" s="104">
        <v>0.1</v>
      </c>
      <c r="CP338" s="104">
        <v>0.1</v>
      </c>
      <c r="CQ338" s="104">
        <v>0.1</v>
      </c>
      <c r="CR338" s="104">
        <v>0.1</v>
      </c>
      <c r="CS338" s="104">
        <v>0.1</v>
      </c>
      <c r="CT338" s="104">
        <v>0.1</v>
      </c>
      <c r="CU338" s="104">
        <v>0.1</v>
      </c>
      <c r="CV338" s="104">
        <v>0.1</v>
      </c>
      <c r="CW338" s="104">
        <v>0.1</v>
      </c>
      <c r="CX338" s="104">
        <v>0.1</v>
      </c>
      <c r="CY338" s="104">
        <v>0.1</v>
      </c>
      <c r="CZ338" s="104">
        <v>0.1</v>
      </c>
      <c r="DA338" s="104">
        <v>0.1</v>
      </c>
      <c r="DB338" s="104">
        <v>0.1</v>
      </c>
      <c r="DC338" s="104">
        <v>0.1</v>
      </c>
      <c r="DD338" s="104">
        <v>0.1</v>
      </c>
      <c r="DE338" s="104">
        <v>0.1</v>
      </c>
      <c r="DF338" s="104">
        <v>0.1</v>
      </c>
      <c r="DG338" s="104">
        <v>0.1</v>
      </c>
      <c r="DH338" s="104">
        <v>0.1</v>
      </c>
      <c r="DI338" s="104">
        <v>0.1</v>
      </c>
      <c r="DJ338" s="104">
        <v>0.1</v>
      </c>
      <c r="DK338" s="104">
        <v>0.1</v>
      </c>
      <c r="DL338" s="104">
        <v>0.1</v>
      </c>
      <c r="DM338" s="104">
        <v>0.1</v>
      </c>
      <c r="DN338" s="104">
        <v>0.1</v>
      </c>
      <c r="DO338" s="104">
        <v>0.103493054075442</v>
      </c>
      <c r="DP338" s="104">
        <v>0.115915451240649</v>
      </c>
      <c r="DQ338" s="104">
        <v>0.13044218008108299</v>
      </c>
      <c r="DR338" s="104">
        <v>0.14734008604399401</v>
      </c>
      <c r="DS338" s="104">
        <v>0.16679448821407999</v>
      </c>
      <c r="DT338" s="104">
        <v>0.18889861812226</v>
      </c>
      <c r="DU338" s="104">
        <v>0.213641460744322</v>
      </c>
      <c r="DV338" s="104">
        <v>0.240893939419728</v>
      </c>
      <c r="DW338" s="104">
        <v>0.27039345157497602</v>
      </c>
      <c r="DX338" s="104">
        <v>0.301728046643156</v>
      </c>
      <c r="DY338" s="104">
        <v>0.33432161494377299</v>
      </c>
      <c r="DZ338" s="104">
        <v>0.367417921335707</v>
      </c>
      <c r="EA338" s="104">
        <v>0.40055696303468302</v>
      </c>
      <c r="EB338" s="104">
        <v>0.43333902811202801</v>
      </c>
      <c r="EC338" s="104">
        <v>0.46512370191202501</v>
      </c>
      <c r="ED338" s="104">
        <v>0.49560934058938899</v>
      </c>
      <c r="EE338" s="104">
        <v>0.52444513670012505</v>
      </c>
      <c r="EF338" s="104">
        <v>0.55098017631847496</v>
      </c>
      <c r="EG338" s="104">
        <v>0.574585731244452</v>
      </c>
      <c r="EH338" s="104">
        <v>0.59464777107183997</v>
      </c>
      <c r="EI338" s="104">
        <v>0.61020280787469805</v>
      </c>
      <c r="EJ338" s="104">
        <v>0.62028969299923797</v>
      </c>
      <c r="EK338" s="104">
        <v>0.62446004126560395</v>
      </c>
      <c r="EL338" s="104">
        <v>0.62352349823520503</v>
      </c>
      <c r="EM338" s="104">
        <v>0.61795081501844096</v>
      </c>
      <c r="EN338" s="104">
        <v>0.60923739614587002</v>
      </c>
      <c r="EO338" s="104">
        <v>0.59887622280228203</v>
      </c>
      <c r="EP338" s="104">
        <v>0.58798918249337195</v>
      </c>
      <c r="EQ338" s="104">
        <v>0.57733354029164297</v>
      </c>
      <c r="ER338" s="104">
        <v>0.56749012794142495</v>
      </c>
      <c r="ES338" s="104">
        <v>0.55877677275192905</v>
      </c>
      <c r="ET338" s="104">
        <v>0.551165511989958</v>
      </c>
      <c r="EU338" s="104">
        <v>0.54445388223973401</v>
      </c>
      <c r="EV338" s="104">
        <v>0.53833296561238597</v>
      </c>
      <c r="EW338" s="104">
        <v>0.53221885322323903</v>
      </c>
      <c r="EX338" s="104">
        <v>0.52520004366522199</v>
      </c>
      <c r="EY338" s="104">
        <v>0.51698986395008095</v>
      </c>
      <c r="EZ338" s="104">
        <v>0.50721195930505503</v>
      </c>
      <c r="FA338" s="104">
        <v>0.49544065960872002</v>
      </c>
      <c r="FB338" s="104">
        <v>0.48124830484428299</v>
      </c>
      <c r="FC338" s="104">
        <v>0.46488308196017403</v>
      </c>
      <c r="FD338" s="104">
        <v>0.44678386657056302</v>
      </c>
      <c r="FE338" s="104">
        <v>0.427473965845794</v>
      </c>
      <c r="FF338" s="104">
        <v>0.40753586678564802</v>
      </c>
      <c r="FG338" s="104">
        <v>0.38736465352977001</v>
      </c>
    </row>
    <row r="339" spans="1:163">
      <c r="A339" s="27">
        <v>3</v>
      </c>
      <c r="B339" s="27" t="s">
        <v>139</v>
      </c>
      <c r="C339" s="27" t="s">
        <v>120</v>
      </c>
      <c r="D339" s="27" t="s">
        <v>648</v>
      </c>
      <c r="E339" s="27" t="s">
        <v>139</v>
      </c>
      <c r="F339" s="104">
        <v>33.603022647995701</v>
      </c>
      <c r="G339" s="104">
        <v>34.234940765051199</v>
      </c>
      <c r="H339" s="104">
        <v>34.8660893945802</v>
      </c>
      <c r="I339" s="104">
        <v>35.496939925263</v>
      </c>
      <c r="J339" s="104">
        <v>36.128868907825499</v>
      </c>
      <c r="K339" s="104">
        <v>36.763772313657903</v>
      </c>
      <c r="L339" s="104">
        <v>37.403064262075503</v>
      </c>
      <c r="M339" s="104">
        <v>38.047492748417397</v>
      </c>
      <c r="N339" s="104">
        <v>38.696906830963499</v>
      </c>
      <c r="O339" s="104">
        <v>39.351219311944703</v>
      </c>
      <c r="P339" s="104">
        <v>40.009711001698903</v>
      </c>
      <c r="Q339" s="104">
        <v>40.672337436511498</v>
      </c>
      <c r="R339" s="104">
        <v>41.3389986554321</v>
      </c>
      <c r="S339" s="104">
        <v>42.010865586269801</v>
      </c>
      <c r="T339" s="104">
        <v>42.688958000259902</v>
      </c>
      <c r="U339" s="104">
        <v>43.375619378413298</v>
      </c>
      <c r="V339" s="104">
        <v>44.072916857306097</v>
      </c>
      <c r="W339" s="104">
        <v>44.783193501540502</v>
      </c>
      <c r="X339" s="104">
        <v>45.509447221356901</v>
      </c>
      <c r="Y339" s="104">
        <v>46.255817662858803</v>
      </c>
      <c r="Z339" s="104">
        <v>47.026980434197696</v>
      </c>
      <c r="AA339" s="104">
        <v>47.829085327977197</v>
      </c>
      <c r="AB339" s="104">
        <v>48.668687839287003</v>
      </c>
      <c r="AC339" s="104">
        <v>49.552353385457003</v>
      </c>
      <c r="AD339" s="104">
        <v>50.486686288847103</v>
      </c>
      <c r="AE339" s="104">
        <v>51.477507842429702</v>
      </c>
      <c r="AF339" s="104">
        <v>52.529033344534</v>
      </c>
      <c r="AG339" s="104">
        <v>53.645028425497898</v>
      </c>
      <c r="AH339" s="104">
        <v>54.827586991100297</v>
      </c>
      <c r="AI339" s="104">
        <v>56.076449040827001</v>
      </c>
      <c r="AJ339" s="104">
        <v>57.3871814085485</v>
      </c>
      <c r="AK339" s="104">
        <v>58.7525233196587</v>
      </c>
      <c r="AL339" s="104">
        <v>60.162709782397599</v>
      </c>
      <c r="AM339" s="104">
        <v>61.606446045593103</v>
      </c>
      <c r="AN339" s="104">
        <v>63.072292615286003</v>
      </c>
      <c r="AO339" s="104">
        <v>64.550957009430405</v>
      </c>
      <c r="AP339" s="104">
        <v>66.0388813427424</v>
      </c>
      <c r="AQ339" s="104">
        <v>67.535717372938706</v>
      </c>
      <c r="AR339" s="104">
        <v>69.043679042734894</v>
      </c>
      <c r="AS339" s="104">
        <v>70.567748398510304</v>
      </c>
      <c r="AT339" s="104">
        <v>72.113835916875999</v>
      </c>
      <c r="AU339" s="104">
        <v>73.686063636079297</v>
      </c>
      <c r="AV339" s="104">
        <v>75.2857171354608</v>
      </c>
      <c r="AW339" s="104">
        <v>76.913866033962094</v>
      </c>
      <c r="AX339" s="104">
        <v>78.568513142293597</v>
      </c>
      <c r="AY339" s="104">
        <v>80.245264931909702</v>
      </c>
      <c r="AZ339" s="104">
        <v>81.937176649620199</v>
      </c>
      <c r="BA339" s="104">
        <v>83.6345008228636</v>
      </c>
      <c r="BB339" s="104">
        <v>85.326530762467897</v>
      </c>
      <c r="BC339" s="104">
        <v>87.0033979194598</v>
      </c>
      <c r="BD339" s="104">
        <v>88.654955519077703</v>
      </c>
      <c r="BE339" s="104">
        <v>90.272967346415797</v>
      </c>
      <c r="BF339" s="104">
        <v>91.849815779377494</v>
      </c>
      <c r="BG339" s="104">
        <v>93.376426956861295</v>
      </c>
      <c r="BH339" s="104">
        <v>94.841383217923607</v>
      </c>
      <c r="BI339" s="104">
        <v>96.232457941575802</v>
      </c>
      <c r="BJ339" s="104">
        <v>97.537303991602499</v>
      </c>
      <c r="BK339" s="104">
        <v>98.745602172404205</v>
      </c>
      <c r="BL339" s="104">
        <v>99.853424372009698</v>
      </c>
      <c r="BM339" s="104">
        <v>100.864247039502</v>
      </c>
      <c r="BN339" s="104">
        <v>101.786608958052</v>
      </c>
      <c r="BO339" s="104">
        <v>102.629129412019</v>
      </c>
      <c r="BP339" s="104">
        <v>103.400486554701</v>
      </c>
      <c r="BQ339" s="104">
        <v>104.104588885376</v>
      </c>
      <c r="BR339" s="104">
        <v>104.742428820322</v>
      </c>
      <c r="BS339" s="104">
        <v>105.31262916327699</v>
      </c>
      <c r="BT339" s="104">
        <v>105.81371197521101</v>
      </c>
      <c r="BU339" s="104">
        <v>106.245015472061</v>
      </c>
      <c r="BV339" s="104">
        <v>106.606708138786</v>
      </c>
      <c r="BW339" s="104">
        <v>106.899285975278</v>
      </c>
      <c r="BX339" s="104">
        <v>107.121732328023</v>
      </c>
      <c r="BY339" s="104">
        <v>107.278166348228</v>
      </c>
      <c r="BZ339" s="104">
        <v>107.372004311411</v>
      </c>
      <c r="CA339" s="104">
        <v>107.40595686592999</v>
      </c>
      <c r="CB339" s="104">
        <v>107.37792603921299</v>
      </c>
      <c r="CC339" s="104">
        <v>107.28494619312799</v>
      </c>
      <c r="CD339" s="104">
        <v>107.125118920294</v>
      </c>
      <c r="CE339" s="104">
        <v>106.89585675389201</v>
      </c>
      <c r="CF339" s="104">
        <v>106.593457438889</v>
      </c>
      <c r="CG339" s="104">
        <v>106.21477666251801</v>
      </c>
      <c r="CH339" s="104">
        <v>105.758005690402</v>
      </c>
      <c r="CI339" s="104">
        <v>105.22071657011401</v>
      </c>
      <c r="CJ339" s="104">
        <v>104.60441248773201</v>
      </c>
      <c r="CK339" s="104">
        <v>103.909293071215</v>
      </c>
      <c r="CL339" s="104">
        <v>103.136748731387</v>
      </c>
      <c r="CM339" s="104">
        <v>102.292116222723</v>
      </c>
      <c r="CN339" s="104">
        <v>101.389174741573</v>
      </c>
      <c r="CO339" s="104">
        <v>100.443955473405</v>
      </c>
      <c r="CP339" s="104">
        <v>99.472780666217403</v>
      </c>
      <c r="CQ339" s="104">
        <v>98.490870322600301</v>
      </c>
      <c r="CR339" s="104">
        <v>97.517356182437595</v>
      </c>
      <c r="CS339" s="104">
        <v>96.574783129888104</v>
      </c>
      <c r="CT339" s="104">
        <v>95.684997216598106</v>
      </c>
      <c r="CU339" s="104">
        <v>94.861621969197301</v>
      </c>
      <c r="CV339" s="104">
        <v>94.105938854637401</v>
      </c>
      <c r="CW339" s="104">
        <v>93.417108401393406</v>
      </c>
      <c r="CX339" s="104">
        <v>92.794218341053806</v>
      </c>
      <c r="CY339" s="104">
        <v>92.2327959048107</v>
      </c>
      <c r="CZ339" s="104">
        <v>91.724345015492801</v>
      </c>
      <c r="DA339" s="104">
        <v>91.262252389629495</v>
      </c>
      <c r="DB339" s="104">
        <v>90.839514037342298</v>
      </c>
      <c r="DC339" s="104">
        <v>90.447564944861895</v>
      </c>
      <c r="DD339" s="104">
        <v>90.084667334684198</v>
      </c>
      <c r="DE339" s="104">
        <v>89.755682589393601</v>
      </c>
      <c r="DF339" s="104">
        <v>89.472282262353104</v>
      </c>
      <c r="DG339" s="104">
        <v>89.244844078642004</v>
      </c>
      <c r="DH339" s="104">
        <v>89.079154209543304</v>
      </c>
      <c r="DI339" s="104">
        <v>88.977622773976094</v>
      </c>
      <c r="DJ339" s="104">
        <v>88.945767749894799</v>
      </c>
      <c r="DK339" s="104">
        <v>88.986067742319904</v>
      </c>
      <c r="DL339" s="104">
        <v>89.097969649208295</v>
      </c>
      <c r="DM339" s="104">
        <v>89.282857888620597</v>
      </c>
      <c r="DN339" s="104">
        <v>89.539644678582107</v>
      </c>
      <c r="DO339" s="104">
        <v>89.859605655956301</v>
      </c>
      <c r="DP339" s="104">
        <v>90.229579292806093</v>
      </c>
      <c r="DQ339" s="104">
        <v>90.634675135982903</v>
      </c>
      <c r="DR339" s="104">
        <v>91.060454979752194</v>
      </c>
      <c r="DS339" s="104">
        <v>91.498010485442293</v>
      </c>
      <c r="DT339" s="104">
        <v>91.937160970247803</v>
      </c>
      <c r="DU339" s="104">
        <v>92.369638349210305</v>
      </c>
      <c r="DV339" s="104">
        <v>92.789648653967006</v>
      </c>
      <c r="DW339" s="104">
        <v>93.189870562353704</v>
      </c>
      <c r="DX339" s="104">
        <v>93.564583415431201</v>
      </c>
      <c r="DY339" s="104">
        <v>93.908185908242999</v>
      </c>
      <c r="DZ339" s="104">
        <v>94.222560018261703</v>
      </c>
      <c r="EA339" s="104">
        <v>94.511118949514895</v>
      </c>
      <c r="EB339" s="104">
        <v>94.778523522554906</v>
      </c>
      <c r="EC339" s="104">
        <v>95.022086240410701</v>
      </c>
      <c r="ED339" s="104">
        <v>95.236638183778794</v>
      </c>
      <c r="EE339" s="104">
        <v>95.414487895624106</v>
      </c>
      <c r="EF339" s="104">
        <v>95.541057463686201</v>
      </c>
      <c r="EG339" s="104">
        <v>95.600743377433503</v>
      </c>
      <c r="EH339" s="104">
        <v>95.5857852449776</v>
      </c>
      <c r="EI339" s="104">
        <v>95.501396896605698</v>
      </c>
      <c r="EJ339" s="104">
        <v>95.362454865907196</v>
      </c>
      <c r="EK339" s="104">
        <v>95.185135456478804</v>
      </c>
      <c r="EL339" s="104">
        <v>94.9887026105568</v>
      </c>
      <c r="EM339" s="104">
        <v>94.787382714979202</v>
      </c>
      <c r="EN339" s="104">
        <v>94.5810309219505</v>
      </c>
      <c r="EO339" s="104">
        <v>94.368229003105597</v>
      </c>
      <c r="EP339" s="104">
        <v>94.139969144332298</v>
      </c>
      <c r="EQ339" s="104">
        <v>93.883352761011096</v>
      </c>
      <c r="ER339" s="104">
        <v>93.588248405574205</v>
      </c>
      <c r="ES339" s="104">
        <v>93.246058798445006</v>
      </c>
      <c r="ET339" s="104">
        <v>92.843385150740502</v>
      </c>
      <c r="EU339" s="104">
        <v>92.364856033603104</v>
      </c>
      <c r="EV339" s="104">
        <v>91.800878790089797</v>
      </c>
      <c r="EW339" s="104">
        <v>91.157559445980198</v>
      </c>
      <c r="EX339" s="104">
        <v>90.447096546882307</v>
      </c>
      <c r="EY339" s="104">
        <v>89.675599529115701</v>
      </c>
      <c r="EZ339" s="104">
        <v>88.845230851728701</v>
      </c>
      <c r="FA339" s="104">
        <v>87.962677279503396</v>
      </c>
      <c r="FB339" s="104">
        <v>87.033769359348597</v>
      </c>
      <c r="FC339" s="104">
        <v>86.070274329592905</v>
      </c>
      <c r="FD339" s="104">
        <v>85.081321896606696</v>
      </c>
      <c r="FE339" s="104">
        <v>84.071147607841695</v>
      </c>
      <c r="FF339" s="104">
        <v>83.042003850897103</v>
      </c>
      <c r="FG339" s="104">
        <v>81.996459313418796</v>
      </c>
    </row>
    <row r="340" spans="1:163">
      <c r="A340" s="27">
        <v>3</v>
      </c>
      <c r="B340" s="27" t="s">
        <v>139</v>
      </c>
      <c r="C340" s="27" t="s">
        <v>649</v>
      </c>
      <c r="D340" s="27" t="s">
        <v>650</v>
      </c>
      <c r="E340" s="27" t="s">
        <v>139</v>
      </c>
      <c r="F340" s="104">
        <v>22.2549934702567</v>
      </c>
      <c r="G340" s="104">
        <v>22.459339255241701</v>
      </c>
      <c r="H340" s="104">
        <v>22.6631125544016</v>
      </c>
      <c r="I340" s="104">
        <v>22.864977774753601</v>
      </c>
      <c r="J340" s="104">
        <v>23.063330798824001</v>
      </c>
      <c r="K340" s="104">
        <v>23.257197764671101</v>
      </c>
      <c r="L340" s="104">
        <v>23.445630907195699</v>
      </c>
      <c r="M340" s="104">
        <v>23.627674496347499</v>
      </c>
      <c r="N340" s="104">
        <v>23.802769639830199</v>
      </c>
      <c r="O340" s="104">
        <v>23.9704832215333</v>
      </c>
      <c r="P340" s="104">
        <v>24.129961568669099</v>
      </c>
      <c r="Q340" s="104">
        <v>24.281632122726201</v>
      </c>
      <c r="R340" s="104">
        <v>24.427134373419801</v>
      </c>
      <c r="S340" s="104">
        <v>24.568827835542798</v>
      </c>
      <c r="T340" s="104">
        <v>24.708950859378302</v>
      </c>
      <c r="U340" s="104">
        <v>24.8495184142032</v>
      </c>
      <c r="V340" s="104">
        <v>24.991334082978501</v>
      </c>
      <c r="W340" s="104">
        <v>25.135506704977701</v>
      </c>
      <c r="X340" s="104">
        <v>25.283314429473499</v>
      </c>
      <c r="Y340" s="104">
        <v>25.435048331619601</v>
      </c>
      <c r="Z340" s="104">
        <v>25.590296297852699</v>
      </c>
      <c r="AA340" s="104">
        <v>25.7476725687699</v>
      </c>
      <c r="AB340" s="104">
        <v>25.9055399794265</v>
      </c>
      <c r="AC340" s="104">
        <v>26.0631618046204</v>
      </c>
      <c r="AD340" s="104">
        <v>26.221832815618601</v>
      </c>
      <c r="AE340" s="104">
        <v>26.384195845573601</v>
      </c>
      <c r="AF340" s="104">
        <v>26.553451918280299</v>
      </c>
      <c r="AG340" s="104">
        <v>26.732277845553199</v>
      </c>
      <c r="AH340" s="104">
        <v>26.9215163407153</v>
      </c>
      <c r="AI340" s="104">
        <v>27.120597664347201</v>
      </c>
      <c r="AJ340" s="104">
        <v>27.327527624769001</v>
      </c>
      <c r="AK340" s="104">
        <v>27.538207854826702</v>
      </c>
      <c r="AL340" s="104">
        <v>27.7485768485069</v>
      </c>
      <c r="AM340" s="104">
        <v>27.955290689045199</v>
      </c>
      <c r="AN340" s="104">
        <v>28.154316285602601</v>
      </c>
      <c r="AO340" s="104">
        <v>28.3419434799487</v>
      </c>
      <c r="AP340" s="104">
        <v>28.515438889424601</v>
      </c>
      <c r="AQ340" s="104">
        <v>28.6744291146404</v>
      </c>
      <c r="AR340" s="104">
        <v>28.820479742134399</v>
      </c>
      <c r="AS340" s="104">
        <v>28.9551964983761</v>
      </c>
      <c r="AT340" s="104">
        <v>29.079076155468101</v>
      </c>
      <c r="AU340" s="104">
        <v>29.1913870064602</v>
      </c>
      <c r="AV340" s="104">
        <v>29.290276781583799</v>
      </c>
      <c r="AW340" s="104">
        <v>29.373678656620601</v>
      </c>
      <c r="AX340" s="104">
        <v>29.440111298853399</v>
      </c>
      <c r="AY340" s="104">
        <v>29.487767617711501</v>
      </c>
      <c r="AZ340" s="104">
        <v>29.514243519465001</v>
      </c>
      <c r="BA340" s="104">
        <v>29.517151220029099</v>
      </c>
      <c r="BB340" s="104">
        <v>29.496470263608401</v>
      </c>
      <c r="BC340" s="104">
        <v>29.4525712675891</v>
      </c>
      <c r="BD340" s="104">
        <v>29.385202517118</v>
      </c>
      <c r="BE340" s="104">
        <v>29.295877531600201</v>
      </c>
      <c r="BF340" s="104">
        <v>29.185825526971499</v>
      </c>
      <c r="BG340" s="104">
        <v>29.059759237196602</v>
      </c>
      <c r="BH340" s="104">
        <v>28.926883311424302</v>
      </c>
      <c r="BI340" s="104">
        <v>28.796056362319899</v>
      </c>
      <c r="BJ340" s="104">
        <v>28.673584093462601</v>
      </c>
      <c r="BK340" s="104">
        <v>28.563990222996601</v>
      </c>
      <c r="BL340" s="104">
        <v>28.471186527627701</v>
      </c>
      <c r="BM340" s="104">
        <v>28.396854766730499</v>
      </c>
      <c r="BN340" s="104">
        <v>28.343448577579501</v>
      </c>
      <c r="BO340" s="104">
        <v>28.314177540228901</v>
      </c>
      <c r="BP340" s="104">
        <v>28.3136339285433</v>
      </c>
      <c r="BQ340" s="104">
        <v>28.347631649829498</v>
      </c>
      <c r="BR340" s="104">
        <v>28.420949596852999</v>
      </c>
      <c r="BS340" s="104">
        <v>28.536939651503001</v>
      </c>
      <c r="BT340" s="104">
        <v>28.698515357690798</v>
      </c>
      <c r="BU340" s="104">
        <v>28.9052532300149</v>
      </c>
      <c r="BV340" s="104">
        <v>29.155805457666801</v>
      </c>
      <c r="BW340" s="104">
        <v>29.447547856320199</v>
      </c>
      <c r="BX340" s="104">
        <v>29.777760180560399</v>
      </c>
      <c r="BY340" s="104">
        <v>30.141564423399799</v>
      </c>
      <c r="BZ340" s="104">
        <v>30.532291339604299</v>
      </c>
      <c r="CA340" s="104">
        <v>30.940594450262999</v>
      </c>
      <c r="CB340" s="104">
        <v>31.357506416212001</v>
      </c>
      <c r="CC340" s="104">
        <v>31.777083991730901</v>
      </c>
      <c r="CD340" s="104">
        <v>32.195127579049803</v>
      </c>
      <c r="CE340" s="104">
        <v>32.609740908019099</v>
      </c>
      <c r="CF340" s="104">
        <v>33.018856205283903</v>
      </c>
      <c r="CG340" s="104">
        <v>33.422026250125001</v>
      </c>
      <c r="CH340" s="104">
        <v>33.821390167775398</v>
      </c>
      <c r="CI340" s="104">
        <v>34.2171939929204</v>
      </c>
      <c r="CJ340" s="104">
        <v>34.607329296263202</v>
      </c>
      <c r="CK340" s="104">
        <v>34.986254318765504</v>
      </c>
      <c r="CL340" s="104">
        <v>35.347875357068403</v>
      </c>
      <c r="CM340" s="104">
        <v>35.689182484189097</v>
      </c>
      <c r="CN340" s="104">
        <v>36.011897474790999</v>
      </c>
      <c r="CO340" s="104">
        <v>36.319097296190002</v>
      </c>
      <c r="CP340" s="104">
        <v>36.616834891591601</v>
      </c>
      <c r="CQ340" s="104">
        <v>36.909532667277503</v>
      </c>
      <c r="CR340" s="104">
        <v>37.198743407827401</v>
      </c>
      <c r="CS340" s="104">
        <v>37.485500924502801</v>
      </c>
      <c r="CT340" s="104">
        <v>37.771609479569896</v>
      </c>
      <c r="CU340" s="104">
        <v>38.0562682748672</v>
      </c>
      <c r="CV340" s="104">
        <v>38.336359791983298</v>
      </c>
      <c r="CW340" s="104">
        <v>38.609973402475397</v>
      </c>
      <c r="CX340" s="104">
        <v>38.878342024681501</v>
      </c>
      <c r="CY340" s="104">
        <v>39.142477750232999</v>
      </c>
      <c r="CZ340" s="104">
        <v>39.402441191782799</v>
      </c>
      <c r="DA340" s="104">
        <v>39.659177036515402</v>
      </c>
      <c r="DB340" s="104">
        <v>39.911306001796603</v>
      </c>
      <c r="DC340" s="104">
        <v>40.159239834130602</v>
      </c>
      <c r="DD340" s="104">
        <v>40.402541979214803</v>
      </c>
      <c r="DE340" s="104">
        <v>40.640647121629897</v>
      </c>
      <c r="DF340" s="104">
        <v>40.875895605968097</v>
      </c>
      <c r="DG340" s="104">
        <v>41.1109253976391</v>
      </c>
      <c r="DH340" s="104">
        <v>41.347174736530903</v>
      </c>
      <c r="DI340" s="104">
        <v>41.5835615079042</v>
      </c>
      <c r="DJ340" s="104">
        <v>41.817244191872703</v>
      </c>
      <c r="DK340" s="104">
        <v>42.047670557801602</v>
      </c>
      <c r="DL340" s="104">
        <v>42.275697270585603</v>
      </c>
      <c r="DM340" s="104">
        <v>42.501852351810498</v>
      </c>
      <c r="DN340" s="104">
        <v>42.725010485902096</v>
      </c>
      <c r="DO340" s="104">
        <v>42.942022635322402</v>
      </c>
      <c r="DP340" s="104">
        <v>43.148723022005598</v>
      </c>
      <c r="DQ340" s="104">
        <v>43.340522571173302</v>
      </c>
      <c r="DR340" s="104">
        <v>43.5170818806521</v>
      </c>
      <c r="DS340" s="104">
        <v>43.6813329849696</v>
      </c>
      <c r="DT340" s="104">
        <v>43.834287857493102</v>
      </c>
      <c r="DU340" s="104">
        <v>43.974812453389902</v>
      </c>
      <c r="DV340" s="104">
        <v>44.103632807960501</v>
      </c>
      <c r="DW340" s="104">
        <v>44.2179444835377</v>
      </c>
      <c r="DX340" s="104">
        <v>44.318334127078302</v>
      </c>
      <c r="DY340" s="104">
        <v>44.4094524753746</v>
      </c>
      <c r="DZ340" s="104">
        <v>44.495196225731902</v>
      </c>
      <c r="EA340" s="104">
        <v>44.576771266178497</v>
      </c>
      <c r="EB340" s="104">
        <v>44.658080849985502</v>
      </c>
      <c r="EC340" s="104">
        <v>44.744326018289897</v>
      </c>
      <c r="ED340" s="104">
        <v>44.843600750578503</v>
      </c>
      <c r="EE340" s="104">
        <v>44.962265448792898</v>
      </c>
      <c r="EF340" s="104">
        <v>45.099590412176099</v>
      </c>
      <c r="EG340" s="104">
        <v>45.250871342077801</v>
      </c>
      <c r="EH340" s="104">
        <v>45.406787985302799</v>
      </c>
      <c r="EI340" s="104">
        <v>45.562116515206199</v>
      </c>
      <c r="EJ340" s="104">
        <v>45.717002824842702</v>
      </c>
      <c r="EK340" s="108">
        <v>29.293490812436701</v>
      </c>
      <c r="EL340" s="108">
        <v>29.460805826944899</v>
      </c>
      <c r="EM340" s="108">
        <v>29.631387879721</v>
      </c>
      <c r="EN340" s="108">
        <v>29.814857883476201</v>
      </c>
      <c r="EO340" s="108">
        <v>30.027169654938302</v>
      </c>
      <c r="EP340" s="108">
        <v>30.283073425967</v>
      </c>
      <c r="EQ340" s="108">
        <v>30.5943091216241</v>
      </c>
      <c r="ER340" s="108">
        <v>30.966421641314898</v>
      </c>
      <c r="ES340" s="108">
        <v>31.399601891710802</v>
      </c>
      <c r="ET340" s="108">
        <v>31.888867153379199</v>
      </c>
      <c r="EU340" s="108">
        <v>32.428133333269201</v>
      </c>
      <c r="EV340" s="108">
        <v>33.012861551662901</v>
      </c>
      <c r="EW340" s="108">
        <v>33.639759624983803</v>
      </c>
      <c r="EX340" s="108">
        <v>34.3055804676356</v>
      </c>
      <c r="EY340" s="108">
        <v>35.004854443115299</v>
      </c>
      <c r="EZ340" s="108">
        <v>35.728515753573902</v>
      </c>
      <c r="FA340" s="108">
        <v>36.466974413490703</v>
      </c>
      <c r="FB340" s="108">
        <v>37.2114391489051</v>
      </c>
      <c r="FC340" s="108">
        <v>37.953837562078803</v>
      </c>
      <c r="FD340" s="108">
        <v>38.689883552130397</v>
      </c>
      <c r="FE340" s="108">
        <v>39.422203924644002</v>
      </c>
      <c r="FF340" s="108">
        <v>40.153275127421303</v>
      </c>
      <c r="FG340" s="108">
        <v>40.883830709854301</v>
      </c>
    </row>
    <row r="341" spans="1:163">
      <c r="A341" s="27">
        <v>3</v>
      </c>
      <c r="B341" s="27" t="s">
        <v>139</v>
      </c>
      <c r="C341" s="27" t="s">
        <v>651</v>
      </c>
      <c r="D341" s="27" t="s">
        <v>652</v>
      </c>
      <c r="E341" s="27" t="s">
        <v>139</v>
      </c>
      <c r="F341" s="104">
        <v>13.733116082858301</v>
      </c>
      <c r="G341" s="104">
        <v>13.9699049624169</v>
      </c>
      <c r="H341" s="104">
        <v>14.206465545981199</v>
      </c>
      <c r="I341" s="104">
        <v>14.4429312284717</v>
      </c>
      <c r="J341" s="104">
        <v>14.6797265687701</v>
      </c>
      <c r="K341" s="104">
        <v>14.917407125734901</v>
      </c>
      <c r="L341" s="104">
        <v>15.1563088224515</v>
      </c>
      <c r="M341" s="104">
        <v>15.396541124250099</v>
      </c>
      <c r="N341" s="104">
        <v>15.637952997364501</v>
      </c>
      <c r="O341" s="104">
        <v>15.8804765752332</v>
      </c>
      <c r="P341" s="104">
        <v>16.1239525103265</v>
      </c>
      <c r="Q341" s="104">
        <v>16.368556369867701</v>
      </c>
      <c r="R341" s="104">
        <v>16.6144745777057</v>
      </c>
      <c r="S341" s="104">
        <v>16.8623577613706</v>
      </c>
      <c r="T341" s="104">
        <v>17.113032773886001</v>
      </c>
      <c r="U341" s="104">
        <v>17.367818045138701</v>
      </c>
      <c r="V341" s="104">
        <v>17.627854706938599</v>
      </c>
      <c r="W341" s="104">
        <v>17.8943482531161</v>
      </c>
      <c r="X341" s="104">
        <v>18.168927444116498</v>
      </c>
      <c r="Y341" s="104">
        <v>18.453507593218301</v>
      </c>
      <c r="Z341" s="104">
        <v>18.750100807444198</v>
      </c>
      <c r="AA341" s="104">
        <v>19.061083661347599</v>
      </c>
      <c r="AB341" s="104">
        <v>19.388877993429901</v>
      </c>
      <c r="AC341" s="104">
        <v>19.735922355233502</v>
      </c>
      <c r="AD341" s="104">
        <v>20.1046858350471</v>
      </c>
      <c r="AE341" s="104">
        <v>20.4973424224067</v>
      </c>
      <c r="AF341" s="104">
        <v>20.915686963080901</v>
      </c>
      <c r="AG341" s="104">
        <v>21.361239846792699</v>
      </c>
      <c r="AH341" s="104">
        <v>21.834682010473699</v>
      </c>
      <c r="AI341" s="104">
        <v>22.335609858178302</v>
      </c>
      <c r="AJ341" s="104">
        <v>22.8620665165834</v>
      </c>
      <c r="AK341" s="104">
        <v>23.410730559239202</v>
      </c>
      <c r="AL341" s="104">
        <v>23.977061051055902</v>
      </c>
      <c r="AM341" s="104">
        <v>24.555769333390401</v>
      </c>
      <c r="AN341" s="104">
        <v>25.142046906181001</v>
      </c>
      <c r="AO341" s="104">
        <v>25.731633950674301</v>
      </c>
      <c r="AP341" s="104">
        <v>26.3223258422667</v>
      </c>
      <c r="AQ341" s="104">
        <v>26.9133218824506</v>
      </c>
      <c r="AR341" s="104">
        <v>27.504665174457699</v>
      </c>
      <c r="AS341" s="104">
        <v>28.097245513117301</v>
      </c>
      <c r="AT341" s="104">
        <v>28.692178173396201</v>
      </c>
      <c r="AU341" s="104">
        <v>29.2905445636991</v>
      </c>
      <c r="AV341" s="104">
        <v>29.8925136154675</v>
      </c>
      <c r="AW341" s="104">
        <v>30.497659666822699</v>
      </c>
      <c r="AX341" s="104">
        <v>31.1048833282521</v>
      </c>
      <c r="AY341" s="104">
        <v>31.7130852260394</v>
      </c>
      <c r="AZ341" s="104">
        <v>32.320386048933202</v>
      </c>
      <c r="BA341" s="104">
        <v>32.923758933610301</v>
      </c>
      <c r="BB341" s="104">
        <v>33.519408444043002</v>
      </c>
      <c r="BC341" s="104">
        <v>34.104159114697097</v>
      </c>
      <c r="BD341" s="104">
        <v>34.675043040887097</v>
      </c>
      <c r="BE341" s="104">
        <v>35.2295211212449</v>
      </c>
      <c r="BF341" s="104">
        <v>35.765207876148203</v>
      </c>
      <c r="BG341" s="104">
        <v>36.279550803667298</v>
      </c>
      <c r="BH341" s="104">
        <v>36.768882708923101</v>
      </c>
      <c r="BI341" s="104">
        <v>37.228679326129999</v>
      </c>
      <c r="BJ341" s="104">
        <v>37.654788409991298</v>
      </c>
      <c r="BK341" s="104">
        <v>38.043887711725702</v>
      </c>
      <c r="BL341" s="104">
        <v>38.395227494292897</v>
      </c>
      <c r="BM341" s="104">
        <v>38.711522414198797</v>
      </c>
      <c r="BN341" s="104">
        <v>38.998153646617197</v>
      </c>
      <c r="BO341" s="104">
        <v>39.261221865174598</v>
      </c>
      <c r="BP341" s="104">
        <v>39.507507109901297</v>
      </c>
      <c r="BQ341" s="104">
        <v>39.741838127474402</v>
      </c>
      <c r="BR341" s="104">
        <v>39.967744248840901</v>
      </c>
      <c r="BS341" s="104">
        <v>40.187594021394297</v>
      </c>
      <c r="BT341" s="104">
        <v>40.404560784703897</v>
      </c>
      <c r="BU341" s="104">
        <v>40.622366382579301</v>
      </c>
      <c r="BV341" s="104">
        <v>40.845632232658403</v>
      </c>
      <c r="BW341" s="104">
        <v>41.0794774991775</v>
      </c>
      <c r="BX341" s="104">
        <v>41.328860610396298</v>
      </c>
      <c r="BY341" s="104">
        <v>41.599991046440998</v>
      </c>
      <c r="BZ341" s="104">
        <v>41.898611879788596</v>
      </c>
      <c r="CA341" s="104">
        <v>42.229327774759703</v>
      </c>
      <c r="CB341" s="104">
        <v>42.594697360290503</v>
      </c>
      <c r="CC341" s="104">
        <v>42.996106858954398</v>
      </c>
      <c r="CD341" s="104">
        <v>43.435522781167798</v>
      </c>
      <c r="CE341" s="104">
        <v>43.9145770486695</v>
      </c>
      <c r="CF341" s="104">
        <v>44.433846987292704</v>
      </c>
      <c r="CG341" s="104">
        <v>44.992777111955803</v>
      </c>
      <c r="CH341" s="104">
        <v>45.589038083618902</v>
      </c>
      <c r="CI341" s="104">
        <v>46.217786340612903</v>
      </c>
      <c r="CJ341" s="104">
        <v>46.8783603420624</v>
      </c>
      <c r="CK341" s="104">
        <v>47.569794980310803</v>
      </c>
      <c r="CL341" s="104">
        <v>48.290444889579099</v>
      </c>
      <c r="CM341" s="104">
        <v>49.035580303653603</v>
      </c>
      <c r="CN341" s="104">
        <v>49.803646937641098</v>
      </c>
      <c r="CO341" s="104">
        <v>50.589908523540998</v>
      </c>
      <c r="CP341" s="104">
        <v>51.386679424277503</v>
      </c>
      <c r="CQ341" s="104">
        <v>52.1855135651438</v>
      </c>
      <c r="CR341" s="104">
        <v>52.9788970989609</v>
      </c>
      <c r="CS341" s="104">
        <v>53.757205164378803</v>
      </c>
      <c r="CT341" s="104">
        <v>54.507109971965903</v>
      </c>
      <c r="CU341" s="104">
        <v>55.219045295345403</v>
      </c>
      <c r="CV341" s="104">
        <v>55.886463273942901</v>
      </c>
      <c r="CW341" s="104">
        <v>56.508655947277603</v>
      </c>
      <c r="CX341" s="104">
        <v>57.089104503527501</v>
      </c>
      <c r="CY341" s="104">
        <v>57.628290365344299</v>
      </c>
      <c r="CZ341" s="104">
        <v>58.125961725973497</v>
      </c>
      <c r="DA341" s="104">
        <v>58.584236941777498</v>
      </c>
      <c r="DB341" s="104">
        <v>59.008255369981299</v>
      </c>
      <c r="DC341" s="104">
        <v>59.404570757695197</v>
      </c>
      <c r="DD341" s="104">
        <v>59.779246454100999</v>
      </c>
      <c r="DE341" s="104">
        <v>60.139039193773698</v>
      </c>
      <c r="DF341" s="104">
        <v>60.490990998244499</v>
      </c>
      <c r="DG341" s="104">
        <v>60.842845428949197</v>
      </c>
      <c r="DH341" s="104">
        <v>61.201340828587803</v>
      </c>
      <c r="DI341" s="104">
        <v>61.577394738004102</v>
      </c>
      <c r="DJ341" s="104">
        <v>61.9800894658296</v>
      </c>
      <c r="DK341" s="104">
        <v>62.415298531788402</v>
      </c>
      <c r="DL341" s="104">
        <v>62.8812909765212</v>
      </c>
      <c r="DM341" s="104">
        <v>63.372299327165798</v>
      </c>
      <c r="DN341" s="104">
        <v>63.881621856908801</v>
      </c>
      <c r="DO341" s="104">
        <v>64.403293873643506</v>
      </c>
      <c r="DP341" s="104">
        <v>64.927267861488104</v>
      </c>
      <c r="DQ341" s="104">
        <v>65.433946862918503</v>
      </c>
      <c r="DR341" s="104">
        <v>65.904905019888403</v>
      </c>
      <c r="DS341" s="104">
        <v>66.321583432560899</v>
      </c>
      <c r="DT341" s="104">
        <v>66.673956011202307</v>
      </c>
      <c r="DU341" s="104">
        <v>66.956724105746801</v>
      </c>
      <c r="DV341" s="104">
        <v>67.168421921167393</v>
      </c>
      <c r="DW341" s="104">
        <v>67.310511811067201</v>
      </c>
      <c r="DX341" s="104">
        <v>67.392248495535299</v>
      </c>
      <c r="DY341" s="104">
        <v>67.4307120777585</v>
      </c>
      <c r="DZ341" s="104">
        <v>67.447456531440807</v>
      </c>
      <c r="EA341" s="104">
        <v>67.451651563484106</v>
      </c>
      <c r="EB341" s="104">
        <v>67.444315633562596</v>
      </c>
      <c r="EC341" s="104">
        <v>67.425925669931402</v>
      </c>
      <c r="ED341" s="104">
        <v>67.397512243638602</v>
      </c>
      <c r="EE341" s="104">
        <v>67.356821597763997</v>
      </c>
      <c r="EF341" s="104">
        <v>67.300917806594001</v>
      </c>
      <c r="EG341" s="104">
        <v>67.227415258621207</v>
      </c>
      <c r="EH341" s="104">
        <v>67.137300122228396</v>
      </c>
      <c r="EI341" s="104">
        <v>67.035866677250993</v>
      </c>
      <c r="EJ341" s="104">
        <v>66.9339564204395</v>
      </c>
      <c r="EK341" s="104">
        <v>66.846741915935596</v>
      </c>
      <c r="EL341" s="104">
        <v>66.790920073728799</v>
      </c>
      <c r="EM341" s="104">
        <v>66.775049629971093</v>
      </c>
      <c r="EN341" s="104">
        <v>66.801638493761899</v>
      </c>
      <c r="EO341" s="104">
        <v>66.873312867514201</v>
      </c>
      <c r="EP341" s="104">
        <v>66.985407137748098</v>
      </c>
      <c r="EQ341" s="104">
        <v>67.1346744545462</v>
      </c>
      <c r="ER341" s="104">
        <v>67.317750123672994</v>
      </c>
      <c r="ES341" s="104">
        <v>67.541531703147001</v>
      </c>
      <c r="ET341" s="104">
        <v>67.815667832933599</v>
      </c>
      <c r="EU341" s="104">
        <v>68.154964289292195</v>
      </c>
      <c r="EV341" s="104">
        <v>68.569523576352495</v>
      </c>
      <c r="EW341" s="104">
        <v>69.0650747375375</v>
      </c>
      <c r="EX341" s="104">
        <v>69.635430623942497</v>
      </c>
      <c r="EY341" s="104">
        <v>70.269655953693999</v>
      </c>
      <c r="EZ341" s="104">
        <v>70.955408894585602</v>
      </c>
      <c r="FA341" s="104">
        <v>71.683557525402605</v>
      </c>
      <c r="FB341" s="104">
        <v>72.442192030012393</v>
      </c>
      <c r="FC341" s="104">
        <v>73.222027365102406</v>
      </c>
      <c r="FD341" s="104">
        <v>74.020977333644595</v>
      </c>
      <c r="FE341" s="104">
        <v>74.8363412163324</v>
      </c>
      <c r="FF341" s="104">
        <v>75.667440583335406</v>
      </c>
      <c r="FG341" s="104">
        <v>76.509988073511806</v>
      </c>
    </row>
    <row r="342" spans="1:163" s="25" customFormat="1" ht="15.5">
      <c r="A342" s="40">
        <v>2</v>
      </c>
      <c r="B342" s="40" t="s">
        <v>139</v>
      </c>
      <c r="C342" s="40" t="s">
        <v>121</v>
      </c>
      <c r="D342" s="40" t="s">
        <v>653</v>
      </c>
      <c r="E342" s="40" t="s">
        <v>139</v>
      </c>
      <c r="F342" s="103">
        <v>66.284798129584601</v>
      </c>
      <c r="G342" s="103">
        <v>67.446816132856995</v>
      </c>
      <c r="H342" s="103">
        <v>68.601165202113407</v>
      </c>
      <c r="I342" s="103">
        <v>69.746347363496099</v>
      </c>
      <c r="J342" s="103">
        <v>70.884816371457106</v>
      </c>
      <c r="K342" s="103">
        <v>72.019497674719304</v>
      </c>
      <c r="L342" s="103">
        <v>73.149222222975297</v>
      </c>
      <c r="M342" s="103">
        <v>74.271602975244605</v>
      </c>
      <c r="N342" s="103">
        <v>75.382970787334003</v>
      </c>
      <c r="O342" s="103">
        <v>76.480888660679</v>
      </c>
      <c r="P342" s="103">
        <v>77.561720351043107</v>
      </c>
      <c r="Q342" s="103">
        <v>78.624946745269</v>
      </c>
      <c r="R342" s="103">
        <v>79.664945235529601</v>
      </c>
      <c r="S342" s="103">
        <v>80.675328090413302</v>
      </c>
      <c r="T342" s="103">
        <v>81.647059698782101</v>
      </c>
      <c r="U342" s="103">
        <v>82.581296031600502</v>
      </c>
      <c r="V342" s="103">
        <v>83.481638492606393</v>
      </c>
      <c r="W342" s="103">
        <v>84.352798817393506</v>
      </c>
      <c r="X342" s="103">
        <v>85.199613887414799</v>
      </c>
      <c r="Y342" s="103">
        <v>86.030858255376103</v>
      </c>
      <c r="Z342" s="103">
        <v>86.860155176994894</v>
      </c>
      <c r="AA342" s="103">
        <v>87.708940265330497</v>
      </c>
      <c r="AB342" s="103">
        <v>88.596482384042901</v>
      </c>
      <c r="AC342" s="103">
        <v>89.539184303749593</v>
      </c>
      <c r="AD342" s="103">
        <v>90.552201478822994</v>
      </c>
      <c r="AE342" s="103">
        <v>91.652935407748799</v>
      </c>
      <c r="AF342" s="103">
        <v>92.860003352263305</v>
      </c>
      <c r="AG342" s="103">
        <v>94.194272137558499</v>
      </c>
      <c r="AH342" s="103">
        <v>95.672041262793798</v>
      </c>
      <c r="AI342" s="103">
        <v>97.302932979411096</v>
      </c>
      <c r="AJ342" s="103">
        <v>99.077654828519996</v>
      </c>
      <c r="AK342" s="103">
        <v>100.974346081528</v>
      </c>
      <c r="AL342" s="103">
        <v>102.958711313656</v>
      </c>
      <c r="AM342" s="103">
        <v>104.987004414813</v>
      </c>
      <c r="AN342" s="103">
        <v>107.007893266072</v>
      </c>
      <c r="AO342" s="103">
        <v>108.984614704922</v>
      </c>
      <c r="AP342" s="103">
        <v>110.91073864813499</v>
      </c>
      <c r="AQ342" s="103">
        <v>112.79330231606799</v>
      </c>
      <c r="AR342" s="103">
        <v>114.645576876991</v>
      </c>
      <c r="AS342" s="103">
        <v>116.49755835123</v>
      </c>
      <c r="AT342" s="103">
        <v>118.38610903320399</v>
      </c>
      <c r="AU342" s="103">
        <v>120.344349363997</v>
      </c>
      <c r="AV342" s="103">
        <v>122.39275469302</v>
      </c>
      <c r="AW342" s="103">
        <v>124.54789648915801</v>
      </c>
      <c r="AX342" s="103">
        <v>126.80890027178199</v>
      </c>
      <c r="AY342" s="103">
        <v>129.16585110809899</v>
      </c>
      <c r="AZ342" s="103">
        <v>131.59435327343101</v>
      </c>
      <c r="BA342" s="103">
        <v>134.062800315338</v>
      </c>
      <c r="BB342" s="103">
        <v>136.53904306567799</v>
      </c>
      <c r="BC342" s="103">
        <v>138.991887776173</v>
      </c>
      <c r="BD342" s="103">
        <v>141.389916935413</v>
      </c>
      <c r="BE342" s="103">
        <v>143.730467386518</v>
      </c>
      <c r="BF342" s="103">
        <v>146.01050621238099</v>
      </c>
      <c r="BG342" s="103">
        <v>148.214338080299</v>
      </c>
      <c r="BH342" s="103">
        <v>150.312595341432</v>
      </c>
      <c r="BI342" s="103">
        <v>152.27135278361999</v>
      </c>
      <c r="BJ342" s="103">
        <v>154.05840452867699</v>
      </c>
      <c r="BK342" s="103">
        <v>155.64811769579001</v>
      </c>
      <c r="BL342" s="103">
        <v>157.034651836248</v>
      </c>
      <c r="BM342" s="103">
        <v>158.23837409281799</v>
      </c>
      <c r="BN342" s="103">
        <v>159.29462145938399</v>
      </c>
      <c r="BO342" s="103">
        <v>160.235251821731</v>
      </c>
      <c r="BP342" s="103">
        <v>161.089083689452</v>
      </c>
      <c r="BQ342" s="103">
        <v>161.876583954258</v>
      </c>
      <c r="BR342" s="103">
        <v>162.59886082619099</v>
      </c>
      <c r="BS342" s="103">
        <v>163.243849486844</v>
      </c>
      <c r="BT342" s="103">
        <v>163.79816376570801</v>
      </c>
      <c r="BU342" s="103">
        <v>164.24990766299601</v>
      </c>
      <c r="BV342" s="103">
        <v>164.59690244437201</v>
      </c>
      <c r="BW342" s="103">
        <v>164.838582280064</v>
      </c>
      <c r="BX342" s="103">
        <v>164.970150818479</v>
      </c>
      <c r="BY342" s="103">
        <v>165.00560562536299</v>
      </c>
      <c r="BZ342" s="103">
        <v>164.952148400959</v>
      </c>
      <c r="CA342" s="103">
        <v>164.81195641757699</v>
      </c>
      <c r="CB342" s="103">
        <v>164.57313066814501</v>
      </c>
      <c r="CC342" s="103">
        <v>164.237387665863</v>
      </c>
      <c r="CD342" s="103">
        <v>163.81439543289301</v>
      </c>
      <c r="CE342" s="103">
        <v>163.31980667413299</v>
      </c>
      <c r="CF342" s="103">
        <v>162.77414032800601</v>
      </c>
      <c r="CG342" s="103">
        <v>162.20706584019001</v>
      </c>
      <c r="CH342" s="103">
        <v>161.66619210871801</v>
      </c>
      <c r="CI342" s="103">
        <v>161.21076643289899</v>
      </c>
      <c r="CJ342" s="103">
        <v>160.88083085451299</v>
      </c>
      <c r="CK342" s="103">
        <v>160.73398175336101</v>
      </c>
      <c r="CL342" s="103">
        <v>160.85645329845099</v>
      </c>
      <c r="CM342" s="103">
        <v>161.328335599653</v>
      </c>
      <c r="CN342" s="103">
        <v>162.197522666547</v>
      </c>
      <c r="CO342" s="103">
        <v>163.48945862887001</v>
      </c>
      <c r="CP342" s="103">
        <v>165.216099819101</v>
      </c>
      <c r="CQ342" s="103">
        <v>167.37510665198599</v>
      </c>
      <c r="CR342" s="103">
        <v>169.91049963231401</v>
      </c>
      <c r="CS342" s="103">
        <v>172.732433634476</v>
      </c>
      <c r="CT342" s="103">
        <v>175.75975751299299</v>
      </c>
      <c r="CU342" s="103">
        <v>178.89610382295399</v>
      </c>
      <c r="CV342" s="103">
        <v>182.044896806612</v>
      </c>
      <c r="CW342" s="103">
        <v>185.10940849090699</v>
      </c>
      <c r="CX342" s="103">
        <v>188.01849777880099</v>
      </c>
      <c r="CY342" s="103">
        <v>190.70818051971301</v>
      </c>
      <c r="CZ342" s="103">
        <v>193.115817889835</v>
      </c>
      <c r="DA342" s="103">
        <v>195.22594822364999</v>
      </c>
      <c r="DB342" s="103">
        <v>197.06278124856701</v>
      </c>
      <c r="DC342" s="103">
        <v>198.658771509638</v>
      </c>
      <c r="DD342" s="103">
        <v>200.03832152528599</v>
      </c>
      <c r="DE342" s="103">
        <v>201.21806398797</v>
      </c>
      <c r="DF342" s="103">
        <v>202.19895225429201</v>
      </c>
      <c r="DG342" s="103">
        <v>202.98989692028701</v>
      </c>
      <c r="DH342" s="103">
        <v>203.60743626156801</v>
      </c>
      <c r="DI342" s="103">
        <v>204.093669079215</v>
      </c>
      <c r="DJ342" s="103">
        <v>204.485431184699</v>
      </c>
      <c r="DK342" s="103">
        <v>204.82137652176399</v>
      </c>
      <c r="DL342" s="103">
        <v>205.123420266534</v>
      </c>
      <c r="DM342" s="103">
        <v>205.404862638624</v>
      </c>
      <c r="DN342" s="103">
        <v>205.685069455497</v>
      </c>
      <c r="DO342" s="103">
        <v>206.00685223676399</v>
      </c>
      <c r="DP342" s="103">
        <v>206.40079024072301</v>
      </c>
      <c r="DQ342" s="103">
        <v>206.88648293450399</v>
      </c>
      <c r="DR342" s="103">
        <v>207.457029521263</v>
      </c>
      <c r="DS342" s="103">
        <v>208.08510057759401</v>
      </c>
      <c r="DT342" s="103">
        <v>208.71993687593701</v>
      </c>
      <c r="DU342" s="103">
        <v>209.31070881915201</v>
      </c>
      <c r="DV342" s="103">
        <v>209.86124507141699</v>
      </c>
      <c r="DW342" s="103">
        <v>210.388107385501</v>
      </c>
      <c r="DX342" s="103">
        <v>210.922583487526</v>
      </c>
      <c r="DY342" s="103">
        <v>211.50031960129701</v>
      </c>
      <c r="DZ342" s="103">
        <v>212.154015975904</v>
      </c>
      <c r="EA342" s="103">
        <v>212.906261816084</v>
      </c>
      <c r="EB342" s="103">
        <v>213.74776163619899</v>
      </c>
      <c r="EC342" s="103">
        <v>214.67143559398099</v>
      </c>
      <c r="ED342" s="103">
        <v>215.67309575595499</v>
      </c>
      <c r="EE342" s="103">
        <v>216.77018449240001</v>
      </c>
      <c r="EF342" s="103">
        <v>217.96308586539001</v>
      </c>
      <c r="EG342" s="103">
        <v>219.23661335371901</v>
      </c>
      <c r="EH342" s="103">
        <v>220.56493407623799</v>
      </c>
      <c r="EI342" s="103">
        <v>221.92563849843299</v>
      </c>
      <c r="EJ342" s="103">
        <v>223.306903656744</v>
      </c>
      <c r="EK342" s="103">
        <v>224.686713014894</v>
      </c>
      <c r="EL342" s="103">
        <v>226.055575677419</v>
      </c>
      <c r="EM342" s="103">
        <v>227.374129800134</v>
      </c>
      <c r="EN342" s="103">
        <v>228.596747127464</v>
      </c>
      <c r="EO342" s="103">
        <v>229.72431614483</v>
      </c>
      <c r="EP342" s="103">
        <v>230.74902929434299</v>
      </c>
      <c r="EQ342" s="103">
        <v>231.66982361179799</v>
      </c>
      <c r="ER342" s="103">
        <v>232.44872467739199</v>
      </c>
      <c r="ES342" s="103">
        <v>233.06764792776701</v>
      </c>
      <c r="ET342" s="103">
        <v>233.52133478976501</v>
      </c>
      <c r="EU342" s="103">
        <v>233.800750969815</v>
      </c>
      <c r="EV342" s="103">
        <v>233.91409688588899</v>
      </c>
      <c r="EW342" s="103">
        <v>233.90908948593199</v>
      </c>
      <c r="EX342" s="103">
        <v>233.846212258409</v>
      </c>
      <c r="EY342" s="103">
        <v>233.772760052687</v>
      </c>
      <c r="EZ342" s="103">
        <v>233.73054011243599</v>
      </c>
      <c r="FA342" s="103">
        <v>233.729254886105</v>
      </c>
      <c r="FB342" s="103">
        <v>233.77641652498301</v>
      </c>
      <c r="FC342" s="103">
        <v>233.89811696963201</v>
      </c>
      <c r="FD342" s="103">
        <v>234.092173889252</v>
      </c>
      <c r="FE342" s="103">
        <v>234.359308555333</v>
      </c>
      <c r="FF342" s="103">
        <v>234.69118621408501</v>
      </c>
      <c r="FG342" s="103">
        <v>235.073927632189</v>
      </c>
    </row>
    <row r="343" spans="1:163">
      <c r="A343" s="27">
        <v>3</v>
      </c>
      <c r="B343" s="27" t="s">
        <v>140</v>
      </c>
      <c r="C343" s="27" t="s">
        <v>124</v>
      </c>
      <c r="D343" s="27" t="s">
        <v>654</v>
      </c>
      <c r="E343" s="27" t="s">
        <v>139</v>
      </c>
      <c r="F343" s="104">
        <v>0.1</v>
      </c>
      <c r="G343" s="104">
        <v>0.1</v>
      </c>
      <c r="H343" s="104">
        <v>0.1</v>
      </c>
      <c r="I343" s="104">
        <v>0.1</v>
      </c>
      <c r="J343" s="104">
        <v>0.1</v>
      </c>
      <c r="K343" s="104">
        <v>0.1</v>
      </c>
      <c r="L343" s="104">
        <v>0.1</v>
      </c>
      <c r="M343" s="104">
        <v>0.1</v>
      </c>
      <c r="N343" s="104">
        <v>0.1</v>
      </c>
      <c r="O343" s="104">
        <v>0.1</v>
      </c>
      <c r="P343" s="104">
        <v>0.1</v>
      </c>
      <c r="Q343" s="104">
        <v>0.1</v>
      </c>
      <c r="R343" s="104">
        <v>0.1</v>
      </c>
      <c r="S343" s="104">
        <v>0.1</v>
      </c>
      <c r="T343" s="104">
        <v>0.1</v>
      </c>
      <c r="U343" s="104">
        <v>0.1</v>
      </c>
      <c r="V343" s="104">
        <v>0.1</v>
      </c>
      <c r="W343" s="104">
        <v>0.1</v>
      </c>
      <c r="X343" s="104">
        <v>0.1</v>
      </c>
      <c r="Y343" s="104">
        <v>0.1</v>
      </c>
      <c r="Z343" s="104">
        <v>0.1</v>
      </c>
      <c r="AA343" s="104">
        <v>0.1</v>
      </c>
      <c r="AB343" s="104">
        <v>0.1</v>
      </c>
      <c r="AC343" s="104">
        <v>0.1</v>
      </c>
      <c r="AD343" s="104">
        <v>0.1</v>
      </c>
      <c r="AE343" s="104">
        <v>0.1</v>
      </c>
      <c r="AF343" s="104">
        <v>0.1</v>
      </c>
      <c r="AG343" s="104">
        <v>0.1</v>
      </c>
      <c r="AH343" s="104">
        <v>0.1</v>
      </c>
      <c r="AI343" s="104">
        <v>0.1</v>
      </c>
      <c r="AJ343" s="104">
        <v>0.1</v>
      </c>
      <c r="AK343" s="104">
        <v>0.1</v>
      </c>
      <c r="AL343" s="104">
        <v>0.1</v>
      </c>
      <c r="AM343" s="104">
        <v>0.1</v>
      </c>
      <c r="AN343" s="104">
        <v>0.1</v>
      </c>
      <c r="AO343" s="104">
        <v>0.1</v>
      </c>
      <c r="AP343" s="104">
        <v>0.1</v>
      </c>
      <c r="AQ343" s="104">
        <v>0.1</v>
      </c>
      <c r="AR343" s="104">
        <v>0.1</v>
      </c>
      <c r="AS343" s="104">
        <v>0.1</v>
      </c>
      <c r="AT343" s="104">
        <v>0.1</v>
      </c>
      <c r="AU343" s="104">
        <v>0.1</v>
      </c>
      <c r="AV343" s="104">
        <v>0.1</v>
      </c>
      <c r="AW343" s="104">
        <v>0.1</v>
      </c>
      <c r="AX343" s="104">
        <v>0.1</v>
      </c>
      <c r="AY343" s="104">
        <v>0.1</v>
      </c>
      <c r="AZ343" s="104">
        <v>0.1</v>
      </c>
      <c r="BA343" s="104">
        <v>0.1</v>
      </c>
      <c r="BB343" s="104">
        <v>0.1</v>
      </c>
      <c r="BC343" s="104">
        <v>0.1</v>
      </c>
      <c r="BD343" s="104">
        <v>0.1</v>
      </c>
      <c r="BE343" s="104">
        <v>0.1</v>
      </c>
      <c r="BF343" s="104">
        <v>0.1</v>
      </c>
      <c r="BG343" s="104">
        <v>0.1</v>
      </c>
      <c r="BH343" s="104">
        <v>0.1</v>
      </c>
      <c r="BI343" s="104">
        <v>0.1</v>
      </c>
      <c r="BJ343" s="104">
        <v>0.1</v>
      </c>
      <c r="BK343" s="104">
        <v>0.1</v>
      </c>
      <c r="BL343" s="104">
        <v>0.1</v>
      </c>
      <c r="BM343" s="104">
        <v>0.1</v>
      </c>
      <c r="BN343" s="104">
        <v>0.1</v>
      </c>
      <c r="BO343" s="104">
        <v>0.1</v>
      </c>
      <c r="BP343" s="104">
        <v>0.1</v>
      </c>
      <c r="BQ343" s="104">
        <v>0.1</v>
      </c>
      <c r="BR343" s="104">
        <v>0.1</v>
      </c>
      <c r="BS343" s="104">
        <v>0.1</v>
      </c>
      <c r="BT343" s="104">
        <v>0.1</v>
      </c>
      <c r="BU343" s="104">
        <v>0.1</v>
      </c>
      <c r="BV343" s="104">
        <v>0.1</v>
      </c>
      <c r="BW343" s="104">
        <v>0.1</v>
      </c>
      <c r="BX343" s="104">
        <v>0.1</v>
      </c>
      <c r="BY343" s="104">
        <v>0.1</v>
      </c>
      <c r="BZ343" s="104">
        <v>0.1</v>
      </c>
      <c r="CA343" s="104">
        <v>0.1</v>
      </c>
      <c r="CB343" s="104">
        <v>0.1</v>
      </c>
      <c r="CC343" s="104">
        <v>0.1</v>
      </c>
      <c r="CD343" s="104">
        <v>0.1</v>
      </c>
      <c r="CE343" s="104">
        <v>0.1</v>
      </c>
      <c r="CF343" s="104">
        <v>0.1</v>
      </c>
      <c r="CG343" s="104">
        <v>0.1</v>
      </c>
      <c r="CH343" s="104">
        <v>0.1</v>
      </c>
      <c r="CI343" s="104">
        <v>0.1</v>
      </c>
      <c r="CJ343" s="104">
        <v>0.1</v>
      </c>
      <c r="CK343" s="104">
        <v>0.1</v>
      </c>
      <c r="CL343" s="104">
        <v>0.1</v>
      </c>
      <c r="CM343" s="104">
        <v>0.1</v>
      </c>
      <c r="CN343" s="104">
        <v>0.1</v>
      </c>
      <c r="CO343" s="104">
        <v>0.1</v>
      </c>
      <c r="CP343" s="104">
        <v>0.1</v>
      </c>
      <c r="CQ343" s="104">
        <v>0.1</v>
      </c>
      <c r="CR343" s="104">
        <v>0.1</v>
      </c>
      <c r="CS343" s="104">
        <v>0.1</v>
      </c>
      <c r="CT343" s="104">
        <v>0.1</v>
      </c>
      <c r="CU343" s="104">
        <v>0.1</v>
      </c>
      <c r="CV343" s="104">
        <v>0.1</v>
      </c>
      <c r="CW343" s="104">
        <v>0.1</v>
      </c>
      <c r="CX343" s="104">
        <v>0.1</v>
      </c>
      <c r="CY343" s="104">
        <v>0.1</v>
      </c>
      <c r="CZ343" s="104">
        <v>0.1</v>
      </c>
      <c r="DA343" s="104">
        <v>0.1</v>
      </c>
      <c r="DB343" s="104">
        <v>0.1</v>
      </c>
      <c r="DC343" s="104">
        <v>0.1</v>
      </c>
      <c r="DD343" s="104">
        <v>0.1</v>
      </c>
      <c r="DE343" s="104">
        <v>0.1</v>
      </c>
      <c r="DF343" s="104">
        <v>0.1</v>
      </c>
      <c r="DG343" s="104">
        <v>0.1</v>
      </c>
      <c r="DH343" s="104">
        <v>0.1</v>
      </c>
      <c r="DI343" s="104">
        <v>0.1</v>
      </c>
      <c r="DJ343" s="104">
        <v>0.1</v>
      </c>
      <c r="DK343" s="104">
        <v>0.1</v>
      </c>
      <c r="DL343" s="104">
        <v>0.1</v>
      </c>
      <c r="DM343" s="104">
        <v>0.1</v>
      </c>
      <c r="DN343" s="104">
        <v>0.1</v>
      </c>
      <c r="DO343" s="104">
        <v>0.1</v>
      </c>
      <c r="DP343" s="104">
        <v>0.1</v>
      </c>
      <c r="DQ343" s="104">
        <v>0.1</v>
      </c>
      <c r="DR343" s="104">
        <v>0.1</v>
      </c>
      <c r="DS343" s="104">
        <v>0.1</v>
      </c>
      <c r="DT343" s="104">
        <v>0.1</v>
      </c>
      <c r="DU343" s="104">
        <v>0.1</v>
      </c>
      <c r="DV343" s="104">
        <v>0.1</v>
      </c>
      <c r="DW343" s="104">
        <v>0.1</v>
      </c>
      <c r="DX343" s="104">
        <v>0.1</v>
      </c>
      <c r="DY343" s="104">
        <v>0.1</v>
      </c>
      <c r="DZ343" s="104">
        <v>0.1</v>
      </c>
      <c r="EA343" s="104">
        <v>0.1</v>
      </c>
      <c r="EB343" s="104">
        <v>0.1</v>
      </c>
      <c r="EC343" s="104">
        <v>0.1</v>
      </c>
      <c r="ED343" s="104">
        <v>0.1</v>
      </c>
      <c r="EE343" s="104">
        <v>0.1</v>
      </c>
      <c r="EF343" s="104">
        <v>0.1</v>
      </c>
      <c r="EG343" s="104">
        <v>0.1</v>
      </c>
      <c r="EH343" s="104">
        <v>0.1</v>
      </c>
      <c r="EI343" s="104">
        <v>0.1</v>
      </c>
      <c r="EJ343" s="104">
        <v>0.1</v>
      </c>
      <c r="EK343" s="104">
        <v>0.1</v>
      </c>
      <c r="EL343" s="104">
        <v>0.1</v>
      </c>
      <c r="EM343" s="104">
        <v>0.1</v>
      </c>
      <c r="EN343" s="104">
        <v>0.100731560049904</v>
      </c>
      <c r="EO343" s="104">
        <v>0.10674228663888601</v>
      </c>
      <c r="EP343" s="104">
        <v>0.113616471891283</v>
      </c>
      <c r="EQ343" s="104">
        <v>0.121529273051437</v>
      </c>
      <c r="ER343" s="104">
        <v>0.13058614731249399</v>
      </c>
      <c r="ES343" s="104">
        <v>0.140817862990678</v>
      </c>
      <c r="ET343" s="104">
        <v>0.15217477937887999</v>
      </c>
      <c r="EU343" s="104">
        <v>0.165158438274525</v>
      </c>
      <c r="EV343" s="104">
        <v>0.180176470919205</v>
      </c>
      <c r="EW343" s="104">
        <v>0.19753449112431701</v>
      </c>
      <c r="EX343" s="104">
        <v>0.217426716913207</v>
      </c>
      <c r="EY343" s="104">
        <v>0.239925129671056</v>
      </c>
      <c r="EZ343" s="104">
        <v>0.26496704644749602</v>
      </c>
      <c r="FA343" s="104">
        <v>0.29234106141736799</v>
      </c>
      <c r="FB343" s="104">
        <v>0.32167139764521702</v>
      </c>
      <c r="FC343" s="104">
        <v>0.352400801294741</v>
      </c>
      <c r="FD343" s="104">
        <v>0.38377221313739202</v>
      </c>
      <c r="FE343" s="104">
        <v>0.41480956366258498</v>
      </c>
      <c r="FF343" s="104">
        <v>0.445297914412292</v>
      </c>
      <c r="FG343" s="104">
        <v>0.47549033084270298</v>
      </c>
    </row>
    <row r="344" spans="1:163">
      <c r="A344" s="27">
        <v>3</v>
      </c>
      <c r="B344" s="27" t="s">
        <v>139</v>
      </c>
      <c r="C344" s="27" t="s">
        <v>122</v>
      </c>
      <c r="D344" s="27" t="s">
        <v>655</v>
      </c>
      <c r="E344" s="27" t="s">
        <v>139</v>
      </c>
      <c r="F344" s="104">
        <v>61.230390600517403</v>
      </c>
      <c r="G344" s="104">
        <v>62.308110026297001</v>
      </c>
      <c r="H344" s="104">
        <v>63.379730176727399</v>
      </c>
      <c r="I344" s="104">
        <v>64.444845321284603</v>
      </c>
      <c r="J344" s="104">
        <v>65.506312363543898</v>
      </c>
      <c r="K344" s="104">
        <v>66.567380706267798</v>
      </c>
      <c r="L344" s="104">
        <v>67.627159508377204</v>
      </c>
      <c r="M344" s="104">
        <v>68.683585281217802</v>
      </c>
      <c r="N344" s="104">
        <v>69.732185322385604</v>
      </c>
      <c r="O344" s="104">
        <v>70.768741076094699</v>
      </c>
      <c r="P344" s="104">
        <v>71.788256140288098</v>
      </c>
      <c r="Q344" s="104">
        <v>72.789534135796899</v>
      </c>
      <c r="R344" s="104">
        <v>73.766621441468601</v>
      </c>
      <c r="S344" s="104">
        <v>74.714300037451395</v>
      </c>
      <c r="T344" s="104">
        <v>75.625305992330496</v>
      </c>
      <c r="U344" s="104">
        <v>76.502710543228901</v>
      </c>
      <c r="V344" s="104">
        <v>77.352303097301899</v>
      </c>
      <c r="W344" s="104">
        <v>78.1809670151994</v>
      </c>
      <c r="X344" s="104">
        <v>78.995178186971202</v>
      </c>
      <c r="Y344" s="104">
        <v>79.804650348683495</v>
      </c>
      <c r="Z344" s="104">
        <v>80.621546822212807</v>
      </c>
      <c r="AA344" s="104">
        <v>81.464328300717995</v>
      </c>
      <c r="AB344" s="104">
        <v>82.349506912181795</v>
      </c>
      <c r="AC344" s="104">
        <v>83.290861895091695</v>
      </c>
      <c r="AD344" s="104">
        <v>84.302209017616505</v>
      </c>
      <c r="AE344" s="104">
        <v>85.400493707988801</v>
      </c>
      <c r="AF344" s="104">
        <v>86.605344749684207</v>
      </c>
      <c r="AG344" s="104">
        <v>87.939233820755305</v>
      </c>
      <c r="AH344" s="104">
        <v>89.418883054065304</v>
      </c>
      <c r="AI344" s="104">
        <v>91.053830566079995</v>
      </c>
      <c r="AJ344" s="104">
        <v>92.834126697619197</v>
      </c>
      <c r="AK344" s="104">
        <v>94.735671650776396</v>
      </c>
      <c r="AL344" s="104">
        <v>96.721956477599406</v>
      </c>
      <c r="AM344" s="104">
        <v>98.746889610664098</v>
      </c>
      <c r="AN344" s="104">
        <v>100.758167436891</v>
      </c>
      <c r="AO344" s="104">
        <v>102.719778981782</v>
      </c>
      <c r="AP344" s="104">
        <v>104.627095904903</v>
      </c>
      <c r="AQ344" s="104">
        <v>106.48847517221201</v>
      </c>
      <c r="AR344" s="104">
        <v>108.318831820751</v>
      </c>
      <c r="AS344" s="104">
        <v>110.14895492478701</v>
      </c>
      <c r="AT344" s="104">
        <v>112.016944125962</v>
      </c>
      <c r="AU344" s="104">
        <v>113.95548726593</v>
      </c>
      <c r="AV344" s="104">
        <v>115.98377069841</v>
      </c>
      <c r="AW344" s="104">
        <v>118.118791679157</v>
      </c>
      <c r="AX344" s="104">
        <v>120.35896673828699</v>
      </c>
      <c r="AY344" s="104">
        <v>122.694118547559</v>
      </c>
      <c r="AZ344" s="104">
        <v>125.099755774703</v>
      </c>
      <c r="BA344" s="104">
        <v>127.54436538904601</v>
      </c>
      <c r="BB344" s="104">
        <v>129.996228791367</v>
      </c>
      <c r="BC344" s="104">
        <v>132.42552524541199</v>
      </c>
      <c r="BD344" s="104">
        <v>134.80453466903001</v>
      </c>
      <c r="BE344" s="104">
        <v>137.13574707252499</v>
      </c>
      <c r="BF344" s="104">
        <v>139.42043067276799</v>
      </c>
      <c r="BG344" s="104">
        <v>141.645640861342</v>
      </c>
      <c r="BH344" s="104">
        <v>143.78115554841099</v>
      </c>
      <c r="BI344" s="104">
        <v>145.790551590105</v>
      </c>
      <c r="BJ344" s="104">
        <v>147.63722281377301</v>
      </c>
      <c r="BK344" s="104">
        <v>149.29150684649699</v>
      </c>
      <c r="BL344" s="104">
        <v>150.74538728054301</v>
      </c>
      <c r="BM344" s="104">
        <v>152.01706402583801</v>
      </c>
      <c r="BN344" s="104">
        <v>153.14064203804401</v>
      </c>
      <c r="BO344" s="104">
        <v>154.146570149041</v>
      </c>
      <c r="BP344" s="104">
        <v>155.06356264708299</v>
      </c>
      <c r="BQ344" s="104">
        <v>155.913409881082</v>
      </c>
      <c r="BR344" s="104">
        <v>156.697468752475</v>
      </c>
      <c r="BS344" s="104">
        <v>157.403226878179</v>
      </c>
      <c r="BT344" s="104">
        <v>158.016917248618</v>
      </c>
      <c r="BU344" s="104">
        <v>158.52577448815501</v>
      </c>
      <c r="BV344" s="104">
        <v>158.92486009863501</v>
      </c>
      <c r="BW344" s="104">
        <v>159.210891845502</v>
      </c>
      <c r="BX344" s="104">
        <v>159.37646555757999</v>
      </c>
      <c r="BY344" s="104">
        <v>159.432290269345</v>
      </c>
      <c r="BZ344" s="104">
        <v>159.382040971756</v>
      </c>
      <c r="CA344" s="104">
        <v>159.22513076829</v>
      </c>
      <c r="CB344" s="104">
        <v>158.94803648799501</v>
      </c>
      <c r="CC344" s="104">
        <v>158.55072757155099</v>
      </c>
      <c r="CD344" s="104">
        <v>158.04317187774399</v>
      </c>
      <c r="CE344" s="104">
        <v>157.44215718687499</v>
      </c>
      <c r="CF344" s="104">
        <v>156.769280637077</v>
      </c>
      <c r="CG344" s="104">
        <v>156.05450700318499</v>
      </c>
      <c r="CH344" s="104">
        <v>155.34518804226599</v>
      </c>
      <c r="CI344" s="104">
        <v>154.70103991085401</v>
      </c>
      <c r="CJ344" s="104">
        <v>154.16416913460401</v>
      </c>
      <c r="CK344" s="104">
        <v>153.79482134078799</v>
      </c>
      <c r="CL344" s="104">
        <v>153.67977462055001</v>
      </c>
      <c r="CM344" s="104">
        <v>153.89695239729701</v>
      </c>
      <c r="CN344" s="104">
        <v>154.48884004872099</v>
      </c>
      <c r="CO344" s="104">
        <v>155.475402001074</v>
      </c>
      <c r="CP344" s="104">
        <v>156.868928597782</v>
      </c>
      <c r="CQ344" s="104">
        <v>158.673332014138</v>
      </c>
      <c r="CR344" s="104">
        <v>160.844127257049</v>
      </c>
      <c r="CS344" s="104">
        <v>163.30810481278499</v>
      </c>
      <c r="CT344" s="104">
        <v>165.995607536595</v>
      </c>
      <c r="CU344" s="104">
        <v>168.821452685054</v>
      </c>
      <c r="CV344" s="104">
        <v>171.69196439067699</v>
      </c>
      <c r="CW344" s="104">
        <v>174.50994504774701</v>
      </c>
      <c r="CX344" s="104">
        <v>177.20110163136999</v>
      </c>
      <c r="CY344" s="104">
        <v>179.69706922874099</v>
      </c>
      <c r="CZ344" s="104">
        <v>181.93007289552099</v>
      </c>
      <c r="DA344" s="104">
        <v>183.87576450364099</v>
      </c>
      <c r="DB344" s="104">
        <v>185.55377508226201</v>
      </c>
      <c r="DC344" s="104">
        <v>186.996253087117</v>
      </c>
      <c r="DD344" s="104">
        <v>188.221405787734</v>
      </c>
      <c r="DE344" s="104">
        <v>189.24431905469299</v>
      </c>
      <c r="DF344" s="104">
        <v>190.07153809206099</v>
      </c>
      <c r="DG344" s="104">
        <v>190.71823010657701</v>
      </c>
      <c r="DH344" s="104">
        <v>191.20201127314701</v>
      </c>
      <c r="DI344" s="104">
        <v>191.557272509255</v>
      </c>
      <c r="DJ344" s="104">
        <v>191.810526321232</v>
      </c>
      <c r="DK344" s="104">
        <v>191.99522446269401</v>
      </c>
      <c r="DL344" s="104">
        <v>192.127796761708</v>
      </c>
      <c r="DM344" s="104">
        <v>192.21115248877601</v>
      </c>
      <c r="DN344" s="104">
        <v>192.259409257123</v>
      </c>
      <c r="DO344" s="104">
        <v>192.32527407095</v>
      </c>
      <c r="DP344" s="104">
        <v>192.45552727718299</v>
      </c>
      <c r="DQ344" s="104">
        <v>192.68691896544101</v>
      </c>
      <c r="DR344" s="104">
        <v>193.02940765556599</v>
      </c>
      <c r="DS344" s="104">
        <v>193.471900760821</v>
      </c>
      <c r="DT344" s="104">
        <v>193.97128679910301</v>
      </c>
      <c r="DU344" s="104">
        <v>194.48372680467901</v>
      </c>
      <c r="DV344" s="104">
        <v>195.011383597822</v>
      </c>
      <c r="DW344" s="104">
        <v>195.57110060580899</v>
      </c>
      <c r="DX344" s="104">
        <v>196.19678388950001</v>
      </c>
      <c r="DY344" s="104">
        <v>196.92795432045099</v>
      </c>
      <c r="DZ344" s="104">
        <v>197.78685117483101</v>
      </c>
      <c r="EA344" s="104">
        <v>198.776286488604</v>
      </c>
      <c r="EB344" s="104">
        <v>199.87180345452799</v>
      </c>
      <c r="EC344" s="104">
        <v>201.049889994946</v>
      </c>
      <c r="ED344" s="104">
        <v>202.293493066796</v>
      </c>
      <c r="EE344" s="104">
        <v>203.61137762041901</v>
      </c>
      <c r="EF344" s="104">
        <v>205.00959760018401</v>
      </c>
      <c r="EG344" s="104">
        <v>206.47495748046899</v>
      </c>
      <c r="EH344" s="104">
        <v>207.97647571860099</v>
      </c>
      <c r="EI344" s="104">
        <v>209.48153413382599</v>
      </c>
      <c r="EJ344" s="104">
        <v>210.97052846419101</v>
      </c>
      <c r="EK344" s="104">
        <v>212.42202281307601</v>
      </c>
      <c r="EL344" s="104">
        <v>213.84248810705699</v>
      </c>
      <c r="EM344" s="104">
        <v>215.21396950879401</v>
      </c>
      <c r="EN344" s="104">
        <v>216.49877318978599</v>
      </c>
      <c r="EO344" s="104">
        <v>217.70273194855801</v>
      </c>
      <c r="EP344" s="104">
        <v>218.81928484625399</v>
      </c>
      <c r="EQ344" s="104">
        <v>219.83968338118001</v>
      </c>
      <c r="ER344" s="104">
        <v>220.71840572200099</v>
      </c>
      <c r="ES344" s="104">
        <v>221.43155344536299</v>
      </c>
      <c r="ET344" s="104">
        <v>221.977393882104</v>
      </c>
      <c r="EU344" s="104">
        <v>222.350836364722</v>
      </c>
      <c r="EV344" s="104">
        <v>222.566474593126</v>
      </c>
      <c r="EW344" s="104">
        <v>222.67334397711701</v>
      </c>
      <c r="EX344" s="104">
        <v>222.73292543183501</v>
      </c>
      <c r="EY344" s="104">
        <v>222.79149752696301</v>
      </c>
      <c r="EZ344" s="104">
        <v>222.88206491187699</v>
      </c>
      <c r="FA344" s="104">
        <v>223.003692493806</v>
      </c>
      <c r="FB344" s="104">
        <v>223.15741616486699</v>
      </c>
      <c r="FC344" s="104">
        <v>223.37237481415499</v>
      </c>
      <c r="FD344" s="104">
        <v>223.642689867748</v>
      </c>
      <c r="FE344" s="104">
        <v>223.96582109511999</v>
      </c>
      <c r="FF344" s="104">
        <v>224.33760504442</v>
      </c>
      <c r="FG344" s="104">
        <v>224.75934938067999</v>
      </c>
    </row>
    <row r="345" spans="1:163">
      <c r="A345" s="27">
        <v>3</v>
      </c>
      <c r="B345" s="27" t="s">
        <v>139</v>
      </c>
      <c r="C345" s="27" t="s">
        <v>123</v>
      </c>
      <c r="D345" s="27" t="s">
        <v>656</v>
      </c>
      <c r="E345" s="27" t="s">
        <v>139</v>
      </c>
      <c r="F345" s="104">
        <v>5.1274513657640499</v>
      </c>
      <c r="G345" s="104">
        <v>5.1952481201923097</v>
      </c>
      <c r="H345" s="104">
        <v>5.2625918759156098</v>
      </c>
      <c r="I345" s="104">
        <v>5.3291136493036797</v>
      </c>
      <c r="J345" s="104">
        <v>5.3945910072473904</v>
      </c>
      <c r="K345" s="104">
        <v>5.4588040581539996</v>
      </c>
      <c r="L345" s="104">
        <v>5.5214964249176299</v>
      </c>
      <c r="M345" s="104">
        <v>5.5823962152268303</v>
      </c>
      <c r="N345" s="104">
        <v>5.6415136683354801</v>
      </c>
      <c r="O345" s="104">
        <v>5.6991070366743601</v>
      </c>
      <c r="P345" s="104">
        <v>5.7553135117454604</v>
      </c>
      <c r="Q345" s="104">
        <v>5.8101077124410399</v>
      </c>
      <c r="R345" s="104">
        <v>5.8633890386686502</v>
      </c>
      <c r="S345" s="104">
        <v>5.91469752467526</v>
      </c>
      <c r="T345" s="104">
        <v>5.9634235150175696</v>
      </c>
      <c r="U345" s="104">
        <v>6.0089504142235803</v>
      </c>
      <c r="V345" s="104">
        <v>6.0506298988763598</v>
      </c>
      <c r="W345" s="104">
        <v>6.0878612620705201</v>
      </c>
      <c r="X345" s="104">
        <v>6.1201984855018603</v>
      </c>
      <c r="Y345" s="104">
        <v>6.1474229887628402</v>
      </c>
      <c r="Z345" s="104">
        <v>6.1699686190056999</v>
      </c>
      <c r="AA345" s="104">
        <v>6.18869721047112</v>
      </c>
      <c r="AB345" s="104">
        <v>6.2044589511789603</v>
      </c>
      <c r="AC345" s="104">
        <v>6.21810567498353</v>
      </c>
      <c r="AD345" s="104">
        <v>6.2301948270829897</v>
      </c>
      <c r="AE345" s="104">
        <v>6.2410818341464003</v>
      </c>
      <c r="AF345" s="104">
        <v>6.2507575287201496</v>
      </c>
      <c r="AG345" s="104">
        <v>6.2590715104862804</v>
      </c>
      <c r="AH345" s="104">
        <v>6.2661713720872703</v>
      </c>
      <c r="AI345" s="104">
        <v>6.2723288775893904</v>
      </c>
      <c r="AJ345" s="104">
        <v>6.2779250839543304</v>
      </c>
      <c r="AK345" s="104">
        <v>6.2837219988595399</v>
      </c>
      <c r="AL345" s="104">
        <v>6.2904537453518801</v>
      </c>
      <c r="AM345" s="104">
        <v>6.2988592752876302</v>
      </c>
      <c r="AN345" s="104">
        <v>6.3091768858756296</v>
      </c>
      <c r="AO345" s="104">
        <v>6.3211772384889899</v>
      </c>
      <c r="AP345" s="104">
        <v>6.3343314488943099</v>
      </c>
      <c r="AQ345" s="104">
        <v>6.3481959187102701</v>
      </c>
      <c r="AR345" s="104">
        <v>6.3622161563074604</v>
      </c>
      <c r="AS345" s="104">
        <v>6.3760232682800204</v>
      </c>
      <c r="AT345" s="104">
        <v>6.3891151184639901</v>
      </c>
      <c r="AU345" s="104">
        <v>6.4013899199575404</v>
      </c>
      <c r="AV345" s="104">
        <v>6.4129475160425002</v>
      </c>
      <c r="AW345" s="104">
        <v>6.4234512244714601</v>
      </c>
      <c r="AX345" s="104">
        <v>6.4328455798268802</v>
      </c>
      <c r="AY345" s="104">
        <v>6.4409670017311003</v>
      </c>
      <c r="AZ345" s="104">
        <v>6.44745265854732</v>
      </c>
      <c r="BA345" s="104">
        <v>6.4519116897729702</v>
      </c>
      <c r="BB345" s="104">
        <v>6.45389841364302</v>
      </c>
      <c r="BC345" s="104">
        <v>6.4527731146378704</v>
      </c>
      <c r="BD345" s="104">
        <v>6.4473979574803604</v>
      </c>
      <c r="BE345" s="104">
        <v>6.4363993001852604</v>
      </c>
      <c r="BF345" s="104">
        <v>6.41870274926079</v>
      </c>
      <c r="BG345" s="104">
        <v>6.3937204642741499</v>
      </c>
      <c r="BH345" s="104">
        <v>6.3617003824904099</v>
      </c>
      <c r="BI345" s="104">
        <v>6.3234106743262997</v>
      </c>
      <c r="BJ345" s="104">
        <v>6.2802011880185704</v>
      </c>
      <c r="BK345" s="104">
        <v>6.2334274402875796</v>
      </c>
      <c r="BL345" s="104">
        <v>6.1841160628267797</v>
      </c>
      <c r="BM345" s="104">
        <v>6.1333684954129204</v>
      </c>
      <c r="BN345" s="104">
        <v>6.0821180969776298</v>
      </c>
      <c r="BO345" s="104">
        <v>6.031397443855</v>
      </c>
      <c r="BP345" s="104">
        <v>5.9820018352429898</v>
      </c>
      <c r="BQ345" s="104">
        <v>5.9344889089105903</v>
      </c>
      <c r="BR345" s="104">
        <v>5.8897121935819303</v>
      </c>
      <c r="BS345" s="104">
        <v>5.8487172102268197</v>
      </c>
      <c r="BT345" s="104">
        <v>5.8125838131374596</v>
      </c>
      <c r="BU345" s="104">
        <v>5.7825089316759701</v>
      </c>
      <c r="BV345" s="104">
        <v>5.7601425063860496</v>
      </c>
      <c r="BW345" s="104">
        <v>5.74708715320509</v>
      </c>
      <c r="BX345" s="104">
        <v>5.7449111098823096</v>
      </c>
      <c r="BY345" s="104">
        <v>5.7552781691404196</v>
      </c>
      <c r="BZ345" s="104">
        <v>5.7798171520494002</v>
      </c>
      <c r="CA345" s="104">
        <v>5.8198525178081999</v>
      </c>
      <c r="CB345" s="104">
        <v>5.87634493561408</v>
      </c>
      <c r="CC345" s="104">
        <v>5.9502423744500499</v>
      </c>
      <c r="CD345" s="104">
        <v>6.0418240442920998</v>
      </c>
      <c r="CE345" s="104">
        <v>6.1509956064945799</v>
      </c>
      <c r="CF345" s="104">
        <v>6.2775555465014596</v>
      </c>
      <c r="CG345" s="104">
        <v>6.4213272260695797</v>
      </c>
      <c r="CH345" s="104">
        <v>6.5821016895765503</v>
      </c>
      <c r="CI345" s="104">
        <v>6.7593205016095199</v>
      </c>
      <c r="CJ345" s="104">
        <v>6.9519032434571804</v>
      </c>
      <c r="CK345" s="104">
        <v>7.1585448834835201</v>
      </c>
      <c r="CL345" s="104">
        <v>7.3783196954338797</v>
      </c>
      <c r="CM345" s="104">
        <v>7.6108424899095999</v>
      </c>
      <c r="CN345" s="104">
        <v>7.8564086689244803</v>
      </c>
      <c r="CO345" s="104">
        <v>8.1152306210070204</v>
      </c>
      <c r="CP345" s="104">
        <v>8.3859749772961703</v>
      </c>
      <c r="CQ345" s="104">
        <v>8.6657656977843107</v>
      </c>
      <c r="CR345" s="104">
        <v>8.9504159504621494</v>
      </c>
      <c r="CS345" s="104">
        <v>9.2345170143547008</v>
      </c>
      <c r="CT345" s="104">
        <v>9.5140180440393696</v>
      </c>
      <c r="CU345" s="104">
        <v>9.7850641512837093</v>
      </c>
      <c r="CV345" s="104">
        <v>10.045980887946</v>
      </c>
      <c r="CW345" s="104">
        <v>10.2960422042087</v>
      </c>
      <c r="CX345" s="104">
        <v>10.535384468759201</v>
      </c>
      <c r="CY345" s="104">
        <v>10.7646408971505</v>
      </c>
      <c r="CZ345" s="104">
        <v>10.9848003308245</v>
      </c>
      <c r="DA345" s="104">
        <v>11.197884367885999</v>
      </c>
      <c r="DB345" s="104">
        <v>11.4049632557781</v>
      </c>
      <c r="DC345" s="104">
        <v>11.606134276806801</v>
      </c>
      <c r="DD345" s="104">
        <v>11.802988030427301</v>
      </c>
      <c r="DE345" s="104">
        <v>11.995995305252899</v>
      </c>
      <c r="DF345" s="104">
        <v>12.183850927376801</v>
      </c>
      <c r="DG345" s="104">
        <v>12.365069625600499</v>
      </c>
      <c r="DH345" s="104">
        <v>12.5393857274927</v>
      </c>
      <c r="DI345" s="104">
        <v>12.7085104116582</v>
      </c>
      <c r="DJ345" s="104">
        <v>12.874724986626701</v>
      </c>
      <c r="DK345" s="104">
        <v>13.0389229110228</v>
      </c>
      <c r="DL345" s="104">
        <v>13.201917782852201</v>
      </c>
      <c r="DM345" s="104">
        <v>13.365468364227601</v>
      </c>
      <c r="DN345" s="104">
        <v>13.529723156921801</v>
      </c>
      <c r="DO345" s="104">
        <v>13.6909373916164</v>
      </c>
      <c r="DP345" s="104">
        <v>13.8433441610923</v>
      </c>
      <c r="DQ345" s="104">
        <v>13.9809333251495</v>
      </c>
      <c r="DR345" s="104">
        <v>14.0980274808686</v>
      </c>
      <c r="DS345" s="104">
        <v>14.189241489486699</v>
      </c>
      <c r="DT345" s="104">
        <v>14.252008563902899</v>
      </c>
      <c r="DU345" s="104">
        <v>14.2841911694823</v>
      </c>
      <c r="DV345" s="104">
        <v>14.2863084235111</v>
      </c>
      <c r="DW345" s="104">
        <v>14.2587318079479</v>
      </c>
      <c r="DX345" s="104">
        <v>14.201437425885</v>
      </c>
      <c r="DY345" s="104">
        <v>14.114435563435499</v>
      </c>
      <c r="DZ345" s="104">
        <v>14.001697310809501</v>
      </c>
      <c r="EA345" s="104">
        <v>13.8697625381773</v>
      </c>
      <c r="EB345" s="104">
        <v>13.7239790132711</v>
      </c>
      <c r="EC345" s="104">
        <v>13.5701150325495</v>
      </c>
      <c r="ED345" s="104">
        <v>13.413383899532301</v>
      </c>
      <c r="EE345" s="104">
        <v>13.257982818251101</v>
      </c>
      <c r="EF345" s="104">
        <v>13.1036368744859</v>
      </c>
      <c r="EG345" s="104">
        <v>12.950927569548501</v>
      </c>
      <c r="EH345" s="104">
        <v>12.802326692874299</v>
      </c>
      <c r="EI345" s="104">
        <v>12.661451414085899</v>
      </c>
      <c r="EJ345" s="104">
        <v>12.5306585118207</v>
      </c>
      <c r="EK345" s="104">
        <v>12.409715908572901</v>
      </c>
      <c r="EL345" s="104">
        <v>12.294810975365801</v>
      </c>
      <c r="EM345" s="104">
        <v>12.180677824774399</v>
      </c>
      <c r="EN345" s="104">
        <v>12.0655818463309</v>
      </c>
      <c r="EO345" s="104">
        <v>11.9485218134212</v>
      </c>
      <c r="EP345" s="104">
        <v>11.829542832642</v>
      </c>
      <c r="EQ345" s="104">
        <v>11.710967392528801</v>
      </c>
      <c r="ER345" s="104">
        <v>11.5947326582179</v>
      </c>
      <c r="ES345" s="104">
        <v>11.482415623066</v>
      </c>
      <c r="ET345" s="104">
        <v>11.37384869952</v>
      </c>
      <c r="EU345" s="104">
        <v>11.268216725126001</v>
      </c>
      <c r="EV345" s="104">
        <v>11.1634177923787</v>
      </c>
      <c r="EW345" s="104">
        <v>11.058731053372799</v>
      </c>
      <c r="EX345" s="104">
        <v>10.954038007159401</v>
      </c>
      <c r="EY345" s="104">
        <v>10.849832990994001</v>
      </c>
      <c r="EZ345" s="104">
        <v>10.748393597037699</v>
      </c>
      <c r="FA345" s="104">
        <v>10.65253706731</v>
      </c>
      <c r="FB345" s="104">
        <v>10.5645584320709</v>
      </c>
      <c r="FC345" s="104">
        <v>10.4844163242196</v>
      </c>
      <c r="FD345" s="104">
        <v>10.4134947016779</v>
      </c>
      <c r="FE345" s="104">
        <v>10.3530934255174</v>
      </c>
      <c r="FF345" s="104">
        <v>10.3022266726441</v>
      </c>
      <c r="FG345" s="104">
        <v>10.256452707242</v>
      </c>
    </row>
    <row r="346" spans="1:163" ht="18">
      <c r="A346" s="38">
        <v>1</v>
      </c>
      <c r="B346" s="38" t="s">
        <v>139</v>
      </c>
      <c r="C346" s="38" t="s">
        <v>657</v>
      </c>
      <c r="D346" s="38" t="s">
        <v>658</v>
      </c>
      <c r="E346" s="38" t="s">
        <v>657</v>
      </c>
      <c r="F346" s="102">
        <v>397.90781196534101</v>
      </c>
      <c r="G346" s="102">
        <v>403.53875637350598</v>
      </c>
      <c r="H346" s="102">
        <v>409.07167454449501</v>
      </c>
      <c r="I346" s="102">
        <v>414.00253205789397</v>
      </c>
      <c r="J346" s="102">
        <v>417.00805785234002</v>
      </c>
      <c r="K346" s="102">
        <v>417.09535711475797</v>
      </c>
      <c r="L346" s="102">
        <v>415.18200889330501</v>
      </c>
      <c r="M346" s="102">
        <v>412.17983153285002</v>
      </c>
      <c r="N346" s="102">
        <v>408.63517008921002</v>
      </c>
      <c r="O346" s="102">
        <v>406.36121701467903</v>
      </c>
      <c r="P346" s="102">
        <v>406.31389937382897</v>
      </c>
      <c r="Q346" s="102">
        <v>409.52522246134401</v>
      </c>
      <c r="R346" s="102">
        <v>415.48429059027399</v>
      </c>
      <c r="S346" s="102">
        <v>423.75045166925901</v>
      </c>
      <c r="T346" s="102">
        <v>433.13527260670799</v>
      </c>
      <c r="U346" s="102">
        <v>441.55257242631097</v>
      </c>
      <c r="V346" s="102">
        <v>446.33550672949502</v>
      </c>
      <c r="W346" s="102">
        <v>447.095477458</v>
      </c>
      <c r="X346" s="102">
        <v>445.53200821077098</v>
      </c>
      <c r="Y346" s="102">
        <v>443.22573045949002</v>
      </c>
      <c r="Z346" s="102">
        <v>441.279573868726</v>
      </c>
      <c r="AA346" s="102">
        <v>440.01893940798698</v>
      </c>
      <c r="AB346" s="102">
        <v>440.84199422268</v>
      </c>
      <c r="AC346" s="102">
        <v>443.658791040057</v>
      </c>
      <c r="AD346" s="102">
        <v>448.69811743654202</v>
      </c>
      <c r="AE346" s="102">
        <v>455.42992920517997</v>
      </c>
      <c r="AF346" s="102">
        <v>461.73178858581201</v>
      </c>
      <c r="AG346" s="102">
        <v>465.60848525086499</v>
      </c>
      <c r="AH346" s="102">
        <v>467.038243373922</v>
      </c>
      <c r="AI346" s="102">
        <v>465.229868225997</v>
      </c>
      <c r="AJ346" s="102">
        <v>462.499336363716</v>
      </c>
      <c r="AK346" s="102">
        <v>459.80370232913299</v>
      </c>
      <c r="AL346" s="102">
        <v>458.40421665934002</v>
      </c>
      <c r="AM346" s="102">
        <v>459.72620432713398</v>
      </c>
      <c r="AN346" s="102">
        <v>463.36960198560803</v>
      </c>
      <c r="AO346" s="102">
        <v>468.33348626960202</v>
      </c>
      <c r="AP346" s="102">
        <v>473.41756654256397</v>
      </c>
      <c r="AQ346" s="102">
        <v>476.70537681599302</v>
      </c>
      <c r="AR346" s="102">
        <v>477.31469771672499</v>
      </c>
      <c r="AS346" s="102">
        <v>475.78452593315399</v>
      </c>
      <c r="AT346" s="102">
        <v>473.93768733779399</v>
      </c>
      <c r="AU346" s="102">
        <v>471.788432867898</v>
      </c>
      <c r="AV346" s="102">
        <v>469.177331194776</v>
      </c>
      <c r="AW346" s="102">
        <v>465.49684382021798</v>
      </c>
      <c r="AX346" s="102">
        <v>461.20736419066299</v>
      </c>
      <c r="AY346" s="102">
        <v>457.42247074674702</v>
      </c>
      <c r="AZ346" s="102">
        <v>454.68085510000998</v>
      </c>
      <c r="BA346" s="102">
        <v>454.306640145382</v>
      </c>
      <c r="BB346" s="102">
        <v>456.92741656336102</v>
      </c>
      <c r="BC346" s="102">
        <v>461.60415168808697</v>
      </c>
      <c r="BD346" s="102">
        <v>466.80832363790603</v>
      </c>
      <c r="BE346" s="102">
        <v>471.09719220821103</v>
      </c>
      <c r="BF346" s="102">
        <v>473.81934717080998</v>
      </c>
      <c r="BG346" s="102">
        <v>475.83583110122498</v>
      </c>
      <c r="BH346" s="102">
        <v>478.53686174180598</v>
      </c>
      <c r="BI346" s="102">
        <v>482.86566888839201</v>
      </c>
      <c r="BJ346" s="102">
        <v>488.88102083887702</v>
      </c>
      <c r="BK346" s="102">
        <v>495.48859801901102</v>
      </c>
      <c r="BL346" s="102">
        <v>501.94085016853398</v>
      </c>
      <c r="BM346" s="102">
        <v>508.09510523819199</v>
      </c>
      <c r="BN346" s="102">
        <v>515.25592066691195</v>
      </c>
      <c r="BO346" s="102">
        <v>523.36932148783706</v>
      </c>
      <c r="BP346" s="102">
        <v>533.33241682696803</v>
      </c>
      <c r="BQ346" s="102">
        <v>544.18848303776895</v>
      </c>
      <c r="BR346" s="102">
        <v>555.49978536403898</v>
      </c>
      <c r="BS346" s="102">
        <v>566.43362603593403</v>
      </c>
      <c r="BT346" s="102">
        <v>574.25728302350899</v>
      </c>
      <c r="BU346" s="102">
        <v>578.34770251013595</v>
      </c>
      <c r="BV346" s="102">
        <v>580.85316130058402</v>
      </c>
      <c r="BW346" s="102">
        <v>583.72157052729699</v>
      </c>
      <c r="BX346" s="102">
        <v>587.08682625855602</v>
      </c>
      <c r="BY346" s="102">
        <v>591.24779947502998</v>
      </c>
      <c r="BZ346" s="102">
        <v>595.35813191118302</v>
      </c>
      <c r="CA346" s="102">
        <v>600.056502589503</v>
      </c>
      <c r="CB346" s="102">
        <v>603.78749122623401</v>
      </c>
      <c r="CC346" s="102">
        <v>607.14247362280105</v>
      </c>
      <c r="CD346" s="102">
        <v>609.71139270916206</v>
      </c>
      <c r="CE346" s="102">
        <v>612.17524724247005</v>
      </c>
      <c r="CF346" s="102">
        <v>616.00746413384695</v>
      </c>
      <c r="CG346" s="102">
        <v>621.69777085318799</v>
      </c>
      <c r="CH346" s="102">
        <v>627.51105222357</v>
      </c>
      <c r="CI346" s="102">
        <v>632.41645429224502</v>
      </c>
      <c r="CJ346" s="102">
        <v>635.85224475243001</v>
      </c>
      <c r="CK346" s="102">
        <v>637.15179950267998</v>
      </c>
      <c r="CL346" s="102">
        <v>636.84611556489904</v>
      </c>
      <c r="CM346" s="102">
        <v>636.65251041324905</v>
      </c>
      <c r="CN346" s="102">
        <v>638.39564331586405</v>
      </c>
      <c r="CO346" s="102">
        <v>643.14160626357</v>
      </c>
      <c r="CP346" s="102">
        <v>650.66600764019404</v>
      </c>
      <c r="CQ346" s="102">
        <v>658.10696441863297</v>
      </c>
      <c r="CR346" s="102">
        <v>664.10864587807396</v>
      </c>
      <c r="CS346" s="102">
        <v>668.52381346314701</v>
      </c>
      <c r="CT346" s="102">
        <v>671.18664182444604</v>
      </c>
      <c r="CU346" s="102">
        <v>675.68923880610703</v>
      </c>
      <c r="CV346" s="102">
        <v>681.32352301384401</v>
      </c>
      <c r="CW346" s="102">
        <v>687.60601617347595</v>
      </c>
      <c r="CX346" s="102">
        <v>693.83139299535401</v>
      </c>
      <c r="CY346" s="102">
        <v>700.047714778</v>
      </c>
      <c r="CZ346" s="102">
        <v>706.82975922616095</v>
      </c>
      <c r="DA346" s="102">
        <v>713.75198428379497</v>
      </c>
      <c r="DB346" s="102">
        <v>719.03492690270195</v>
      </c>
      <c r="DC346" s="102">
        <v>720.31830333586402</v>
      </c>
      <c r="DD346" s="102">
        <v>717.41187060966001</v>
      </c>
      <c r="DE346" s="102">
        <v>712.34026549242196</v>
      </c>
      <c r="DF346" s="102">
        <v>709.91122862089799</v>
      </c>
      <c r="DG346" s="102">
        <v>713.23957997049297</v>
      </c>
      <c r="DH346" s="102">
        <v>722.10630415990704</v>
      </c>
      <c r="DI346" s="102">
        <v>733.38491964985099</v>
      </c>
      <c r="DJ346" s="102">
        <v>742.94776598694102</v>
      </c>
      <c r="DK346" s="102">
        <v>746.12437230888804</v>
      </c>
      <c r="DL346" s="102">
        <v>744.09948547705994</v>
      </c>
      <c r="DM346" s="102">
        <v>739.33560734688899</v>
      </c>
      <c r="DN346" s="102">
        <v>735.08628011600001</v>
      </c>
      <c r="DO346" s="102">
        <v>732.60595283736404</v>
      </c>
      <c r="DP346" s="102">
        <v>731.81617266071999</v>
      </c>
      <c r="DQ346" s="102">
        <v>732.50519204840703</v>
      </c>
      <c r="DR346" s="102">
        <v>735.13707853510198</v>
      </c>
      <c r="DS346" s="102">
        <v>740.79593618246804</v>
      </c>
      <c r="DT346" s="102">
        <v>749.10157683988302</v>
      </c>
      <c r="DU346" s="102">
        <v>758.02094731040802</v>
      </c>
      <c r="DV346" s="102">
        <v>765.677663626548</v>
      </c>
      <c r="DW346" s="102">
        <v>770.76381396373097</v>
      </c>
      <c r="DX346" s="102">
        <v>771.30389309634597</v>
      </c>
      <c r="DY346" s="102">
        <v>764.78248459527197</v>
      </c>
      <c r="DZ346" s="102">
        <v>756.94801545940504</v>
      </c>
      <c r="EA346" s="102">
        <v>754.65492573595498</v>
      </c>
      <c r="EB346" s="102">
        <v>762.31335174891399</v>
      </c>
      <c r="EC346" s="102">
        <v>781.56394652492497</v>
      </c>
      <c r="ED346" s="102">
        <v>804.16564473794301</v>
      </c>
      <c r="EE346" s="102">
        <v>823.13983440510901</v>
      </c>
      <c r="EF346" s="102">
        <v>835.21297877998302</v>
      </c>
      <c r="EG346" s="102">
        <v>839.214866580224</v>
      </c>
      <c r="EH346" s="102">
        <v>839.90857703583902</v>
      </c>
      <c r="EI346" s="102">
        <v>842.07709628728196</v>
      </c>
      <c r="EJ346" s="102">
        <v>846.38147850854295</v>
      </c>
      <c r="EK346" s="102">
        <v>853.44488714311296</v>
      </c>
      <c r="EL346" s="102">
        <v>862.04029350462497</v>
      </c>
      <c r="EM346" s="102">
        <v>870.28211734227</v>
      </c>
      <c r="EN346" s="102">
        <v>877.92297809124102</v>
      </c>
      <c r="EO346" s="102">
        <v>885.93575038467702</v>
      </c>
      <c r="EP346" s="102">
        <v>893.25030357217895</v>
      </c>
      <c r="EQ346" s="102">
        <v>897.16725875249995</v>
      </c>
      <c r="ER346" s="102">
        <v>895.57957492497906</v>
      </c>
      <c r="ES346" s="102">
        <v>890.68379498791705</v>
      </c>
      <c r="ET346" s="102">
        <v>885.38735136030505</v>
      </c>
      <c r="EU346" s="102">
        <v>886.14858179893997</v>
      </c>
      <c r="EV346" s="102">
        <v>894.88910708154594</v>
      </c>
      <c r="EW346" s="102">
        <v>907.66323129792795</v>
      </c>
      <c r="EX346" s="102">
        <v>920.18117832102701</v>
      </c>
      <c r="EY346" s="102">
        <v>930.68152212190705</v>
      </c>
      <c r="EZ346" s="102">
        <v>940.57941776517896</v>
      </c>
      <c r="FA346" s="102">
        <v>951.24720619835705</v>
      </c>
      <c r="FB346" s="102">
        <v>962.29793825247998</v>
      </c>
      <c r="FC346" s="102">
        <v>971.48724501282095</v>
      </c>
      <c r="FD346" s="102">
        <v>979.70807781003202</v>
      </c>
      <c r="FE346" s="102">
        <v>986.00204639041704</v>
      </c>
      <c r="FF346" s="102">
        <v>989.90534343905802</v>
      </c>
      <c r="FG346" s="102">
        <v>991.38636712821096</v>
      </c>
    </row>
    <row r="347" spans="1:163" ht="15.5">
      <c r="A347" s="40">
        <v>2</v>
      </c>
      <c r="B347" s="40" t="s">
        <v>140</v>
      </c>
      <c r="C347" s="40" t="s">
        <v>659</v>
      </c>
      <c r="D347" s="40" t="s">
        <v>660</v>
      </c>
      <c r="E347" s="40" t="s">
        <v>657</v>
      </c>
      <c r="F347" s="103">
        <v>0.1</v>
      </c>
      <c r="G347" s="103">
        <v>0.1</v>
      </c>
      <c r="H347" s="103">
        <v>0.1</v>
      </c>
      <c r="I347" s="103">
        <v>0.1</v>
      </c>
      <c r="J347" s="103">
        <v>0.1</v>
      </c>
      <c r="K347" s="103">
        <v>0.1</v>
      </c>
      <c r="L347" s="103">
        <v>0.1</v>
      </c>
      <c r="M347" s="103">
        <v>0.1</v>
      </c>
      <c r="N347" s="103">
        <v>0.1</v>
      </c>
      <c r="O347" s="103">
        <v>0.1</v>
      </c>
      <c r="P347" s="103">
        <v>0.1</v>
      </c>
      <c r="Q347" s="103">
        <v>0.1</v>
      </c>
      <c r="R347" s="103">
        <v>0.1</v>
      </c>
      <c r="S347" s="103">
        <v>0.1</v>
      </c>
      <c r="T347" s="103">
        <v>0.1</v>
      </c>
      <c r="U347" s="103">
        <v>0.1</v>
      </c>
      <c r="V347" s="103">
        <v>0.1</v>
      </c>
      <c r="W347" s="103">
        <v>0.1</v>
      </c>
      <c r="X347" s="103">
        <v>0.1</v>
      </c>
      <c r="Y347" s="103">
        <v>0.1</v>
      </c>
      <c r="Z347" s="103">
        <v>0.1</v>
      </c>
      <c r="AA347" s="103">
        <v>0.1</v>
      </c>
      <c r="AB347" s="103">
        <v>0.1</v>
      </c>
      <c r="AC347" s="103">
        <v>0.1</v>
      </c>
      <c r="AD347" s="103">
        <v>0.1</v>
      </c>
      <c r="AE347" s="103">
        <v>0.1</v>
      </c>
      <c r="AF347" s="103">
        <v>0.1</v>
      </c>
      <c r="AG347" s="103">
        <v>0.1</v>
      </c>
      <c r="AH347" s="103">
        <v>0.1</v>
      </c>
      <c r="AI347" s="103">
        <v>0.1</v>
      </c>
      <c r="AJ347" s="103">
        <v>0.1</v>
      </c>
      <c r="AK347" s="103">
        <v>0.1</v>
      </c>
      <c r="AL347" s="103">
        <v>0.1</v>
      </c>
      <c r="AM347" s="103">
        <v>0.1</v>
      </c>
      <c r="AN347" s="103">
        <v>0.1</v>
      </c>
      <c r="AO347" s="103">
        <v>0.1</v>
      </c>
      <c r="AP347" s="103">
        <v>0.1</v>
      </c>
      <c r="AQ347" s="103">
        <v>0.1</v>
      </c>
      <c r="AR347" s="103">
        <v>0.1</v>
      </c>
      <c r="AS347" s="103">
        <v>0.1</v>
      </c>
      <c r="AT347" s="103">
        <v>0.1</v>
      </c>
      <c r="AU347" s="103">
        <v>0.1</v>
      </c>
      <c r="AV347" s="103">
        <v>0.1</v>
      </c>
      <c r="AW347" s="103">
        <v>0.1</v>
      </c>
      <c r="AX347" s="103">
        <v>0.1</v>
      </c>
      <c r="AY347" s="103">
        <v>0.1</v>
      </c>
      <c r="AZ347" s="103">
        <v>0.1</v>
      </c>
      <c r="BA347" s="103">
        <v>0.1</v>
      </c>
      <c r="BB347" s="103">
        <v>0.1</v>
      </c>
      <c r="BC347" s="103">
        <v>0.1</v>
      </c>
      <c r="BD347" s="103">
        <v>0.1</v>
      </c>
      <c r="BE347" s="103">
        <v>0.1</v>
      </c>
      <c r="BF347" s="103">
        <v>0.1</v>
      </c>
      <c r="BG347" s="103">
        <v>0.1</v>
      </c>
      <c r="BH347" s="103">
        <v>0.1</v>
      </c>
      <c r="BI347" s="103">
        <v>0.1</v>
      </c>
      <c r="BJ347" s="103">
        <v>0.1</v>
      </c>
      <c r="BK347" s="103">
        <v>0.1</v>
      </c>
      <c r="BL347" s="103">
        <v>0.1</v>
      </c>
      <c r="BM347" s="103">
        <v>0.1</v>
      </c>
      <c r="BN347" s="103">
        <v>0.1</v>
      </c>
      <c r="BO347" s="103">
        <v>0.1</v>
      </c>
      <c r="BP347" s="103">
        <v>0.1</v>
      </c>
      <c r="BQ347" s="103">
        <v>0.1</v>
      </c>
      <c r="BR347" s="103">
        <v>0.1</v>
      </c>
      <c r="BS347" s="103">
        <v>0.1</v>
      </c>
      <c r="BT347" s="103">
        <v>0.1</v>
      </c>
      <c r="BU347" s="103">
        <v>0.1</v>
      </c>
      <c r="BV347" s="103">
        <v>0.1</v>
      </c>
      <c r="BW347" s="103">
        <v>0.1</v>
      </c>
      <c r="BX347" s="103">
        <v>0.1</v>
      </c>
      <c r="BY347" s="103">
        <v>0.1</v>
      </c>
      <c r="BZ347" s="103">
        <v>0.1</v>
      </c>
      <c r="CA347" s="103">
        <v>0.1</v>
      </c>
      <c r="CB347" s="103">
        <v>0.1</v>
      </c>
      <c r="CC347" s="103">
        <v>0.1</v>
      </c>
      <c r="CD347" s="103">
        <v>0.1</v>
      </c>
      <c r="CE347" s="103">
        <v>0.1</v>
      </c>
      <c r="CF347" s="103">
        <v>0.1</v>
      </c>
      <c r="CG347" s="103">
        <v>0.1</v>
      </c>
      <c r="CH347" s="103">
        <v>0.1</v>
      </c>
      <c r="CI347" s="103">
        <v>0.1</v>
      </c>
      <c r="CJ347" s="103">
        <v>0.1</v>
      </c>
      <c r="CK347" s="103">
        <v>0.108971371345299</v>
      </c>
      <c r="CL347" s="103">
        <v>0.12832832576542999</v>
      </c>
      <c r="CM347" s="103">
        <v>0.14977789640511199</v>
      </c>
      <c r="CN347" s="103">
        <v>0.17311872811111201</v>
      </c>
      <c r="CO347" s="103">
        <v>0.19805585454494501</v>
      </c>
      <c r="CP347" s="103">
        <v>0.22418611016305701</v>
      </c>
      <c r="CQ347" s="103">
        <v>0.250982544512804</v>
      </c>
      <c r="CR347" s="103">
        <v>0.277778090822691</v>
      </c>
      <c r="CS347" s="103">
        <v>0.3037488182309</v>
      </c>
      <c r="CT347" s="103">
        <v>0.32789718456885297</v>
      </c>
      <c r="CU347" s="103">
        <v>0.34903580465657102</v>
      </c>
      <c r="CV347" s="103">
        <v>0.36663956775329198</v>
      </c>
      <c r="CW347" s="103">
        <v>0.38082554296179899</v>
      </c>
      <c r="CX347" s="103">
        <v>0.39186701911791999</v>
      </c>
      <c r="CY347" s="103">
        <v>0.39986176909312998</v>
      </c>
      <c r="CZ347" s="103">
        <v>0.40466264887195103</v>
      </c>
      <c r="DA347" s="103">
        <v>0.40587260083322901</v>
      </c>
      <c r="DB347" s="103">
        <v>0.40326836865201598</v>
      </c>
      <c r="DC347" s="103">
        <v>0.39699654035461002</v>
      </c>
      <c r="DD347" s="103">
        <v>0.387624418285058</v>
      </c>
      <c r="DE347" s="103">
        <v>0.37584351470329702</v>
      </c>
      <c r="DF347" s="103">
        <v>0.362158749213356</v>
      </c>
      <c r="DG347" s="103">
        <v>0.34714719960956503</v>
      </c>
      <c r="DH347" s="103">
        <v>0.331404737363721</v>
      </c>
      <c r="DI347" s="103">
        <v>0.31554856797543102</v>
      </c>
      <c r="DJ347" s="103">
        <v>0.299988768983453</v>
      </c>
      <c r="DK347" s="103">
        <v>0.28493820007155601</v>
      </c>
      <c r="DL347" s="103">
        <v>0.27058062167982699</v>
      </c>
      <c r="DM347" s="103">
        <v>0.25692170787330598</v>
      </c>
      <c r="DN347" s="103">
        <v>0.243925632860719</v>
      </c>
      <c r="DO347" s="103">
        <v>0.23176385935860999</v>
      </c>
      <c r="DP347" s="103">
        <v>0.22075672138126901</v>
      </c>
      <c r="DQ347" s="103">
        <v>0.21107970053088401</v>
      </c>
      <c r="DR347" s="103">
        <v>0.202770305458783</v>
      </c>
      <c r="DS347" s="103">
        <v>0.19573412000345999</v>
      </c>
      <c r="DT347" s="103">
        <v>0.189882359712395</v>
      </c>
      <c r="DU347" s="103">
        <v>0.185151864873567</v>
      </c>
      <c r="DV347" s="103">
        <v>0.18136079930013699</v>
      </c>
      <c r="DW347" s="103">
        <v>0.17821160688971999</v>
      </c>
      <c r="DX347" s="103">
        <v>0.17530186038416701</v>
      </c>
      <c r="DY347" s="103">
        <v>0.17248979865442099</v>
      </c>
      <c r="DZ347" s="103">
        <v>0.16958335629632099</v>
      </c>
      <c r="EA347" s="103">
        <v>0.166350372100563</v>
      </c>
      <c r="EB347" s="103">
        <v>0.16276075271778201</v>
      </c>
      <c r="EC347" s="103">
        <v>0.15874825255264199</v>
      </c>
      <c r="ED347" s="103">
        <v>0.15443191078316601</v>
      </c>
      <c r="EE347" s="103">
        <v>0.15004444579200399</v>
      </c>
      <c r="EF347" s="103">
        <v>0.145790087098042</v>
      </c>
      <c r="EG347" s="103">
        <v>0.14189267501234201</v>
      </c>
      <c r="EH347" s="103">
        <v>0.13855305420943601</v>
      </c>
      <c r="EI347" s="103">
        <v>0.13595153659088499</v>
      </c>
      <c r="EJ347" s="103">
        <v>0.13425003904866301</v>
      </c>
      <c r="EK347" s="103">
        <v>0.133593720694312</v>
      </c>
      <c r="EL347" s="103">
        <v>0.13411206216405999</v>
      </c>
      <c r="EM347" s="103">
        <v>0.135919291986139</v>
      </c>
      <c r="EN347" s="103">
        <v>0.139114068705008</v>
      </c>
      <c r="EO347" s="103">
        <v>0.14377830854399901</v>
      </c>
      <c r="EP347" s="103">
        <v>0.14997515025863101</v>
      </c>
      <c r="EQ347" s="103">
        <v>0.15798065515675899</v>
      </c>
      <c r="ER347" s="103">
        <v>0.16803969030834101</v>
      </c>
      <c r="ES347" s="103">
        <v>0.18034441785470101</v>
      </c>
      <c r="ET347" s="103">
        <v>0.19501174839963201</v>
      </c>
      <c r="EU347" s="103">
        <v>0.21207031534197901</v>
      </c>
      <c r="EV347" s="103">
        <v>0.231451323675128</v>
      </c>
      <c r="EW347" s="103">
        <v>0.25297787628886698</v>
      </c>
      <c r="EX347" s="103">
        <v>0.27635284560826801</v>
      </c>
      <c r="EY347" s="103">
        <v>0.30114541062934602</v>
      </c>
      <c r="EZ347" s="103">
        <v>0.327222166722414</v>
      </c>
      <c r="FA347" s="103">
        <v>0.35478898587284102</v>
      </c>
      <c r="FB347" s="103">
        <v>0.38387186404294599</v>
      </c>
      <c r="FC347" s="103">
        <v>0.41429977784113398</v>
      </c>
      <c r="FD347" s="103">
        <v>0.44568657247993199</v>
      </c>
      <c r="FE347" s="103">
        <v>0.47741197859831502</v>
      </c>
      <c r="FF347" s="103">
        <v>0.50860203921460601</v>
      </c>
      <c r="FG347" s="103">
        <v>0.53947992157963198</v>
      </c>
    </row>
    <row r="348" spans="1:163" s="26" customFormat="1" ht="15.5">
      <c r="A348" s="27">
        <v>3</v>
      </c>
      <c r="B348" s="27" t="s">
        <v>140</v>
      </c>
      <c r="C348" s="27" t="s">
        <v>661</v>
      </c>
      <c r="D348" s="27" t="s">
        <v>660</v>
      </c>
      <c r="E348" s="27" t="s">
        <v>657</v>
      </c>
      <c r="F348" s="104">
        <v>0.1</v>
      </c>
      <c r="G348" s="104">
        <v>0.1</v>
      </c>
      <c r="H348" s="104">
        <v>0.1</v>
      </c>
      <c r="I348" s="104">
        <v>0.1</v>
      </c>
      <c r="J348" s="104">
        <v>0.1</v>
      </c>
      <c r="K348" s="104">
        <v>0.1</v>
      </c>
      <c r="L348" s="104">
        <v>0.1</v>
      </c>
      <c r="M348" s="104">
        <v>0.1</v>
      </c>
      <c r="N348" s="104">
        <v>0.1</v>
      </c>
      <c r="O348" s="104">
        <v>0.1</v>
      </c>
      <c r="P348" s="104">
        <v>0.1</v>
      </c>
      <c r="Q348" s="104">
        <v>0.1</v>
      </c>
      <c r="R348" s="104">
        <v>0.1</v>
      </c>
      <c r="S348" s="104">
        <v>0.1</v>
      </c>
      <c r="T348" s="104">
        <v>0.1</v>
      </c>
      <c r="U348" s="104">
        <v>0.1</v>
      </c>
      <c r="V348" s="104">
        <v>0.1</v>
      </c>
      <c r="W348" s="104">
        <v>0.1</v>
      </c>
      <c r="X348" s="104">
        <v>0.1</v>
      </c>
      <c r="Y348" s="104">
        <v>0.1</v>
      </c>
      <c r="Z348" s="104">
        <v>0.1</v>
      </c>
      <c r="AA348" s="104">
        <v>0.1</v>
      </c>
      <c r="AB348" s="104">
        <v>0.1</v>
      </c>
      <c r="AC348" s="104">
        <v>0.1</v>
      </c>
      <c r="AD348" s="104">
        <v>0.1</v>
      </c>
      <c r="AE348" s="104">
        <v>0.1</v>
      </c>
      <c r="AF348" s="104">
        <v>0.1</v>
      </c>
      <c r="AG348" s="104">
        <v>0.1</v>
      </c>
      <c r="AH348" s="104">
        <v>0.1</v>
      </c>
      <c r="AI348" s="104">
        <v>0.1</v>
      </c>
      <c r="AJ348" s="104">
        <v>0.1</v>
      </c>
      <c r="AK348" s="104">
        <v>0.1</v>
      </c>
      <c r="AL348" s="104">
        <v>0.1</v>
      </c>
      <c r="AM348" s="104">
        <v>0.1</v>
      </c>
      <c r="AN348" s="104">
        <v>0.1</v>
      </c>
      <c r="AO348" s="104">
        <v>0.1</v>
      </c>
      <c r="AP348" s="104">
        <v>0.1</v>
      </c>
      <c r="AQ348" s="104">
        <v>0.1</v>
      </c>
      <c r="AR348" s="104">
        <v>0.1</v>
      </c>
      <c r="AS348" s="104">
        <v>0.1</v>
      </c>
      <c r="AT348" s="104">
        <v>0.1</v>
      </c>
      <c r="AU348" s="104">
        <v>0.1</v>
      </c>
      <c r="AV348" s="104">
        <v>0.1</v>
      </c>
      <c r="AW348" s="104">
        <v>0.1</v>
      </c>
      <c r="AX348" s="104">
        <v>0.1</v>
      </c>
      <c r="AY348" s="104">
        <v>0.1</v>
      </c>
      <c r="AZ348" s="104">
        <v>0.1</v>
      </c>
      <c r="BA348" s="104">
        <v>0.1</v>
      </c>
      <c r="BB348" s="104">
        <v>0.1</v>
      </c>
      <c r="BC348" s="104">
        <v>0.1</v>
      </c>
      <c r="BD348" s="104">
        <v>0.1</v>
      </c>
      <c r="BE348" s="104">
        <v>0.1</v>
      </c>
      <c r="BF348" s="104">
        <v>0.1</v>
      </c>
      <c r="BG348" s="104">
        <v>0.1</v>
      </c>
      <c r="BH348" s="104">
        <v>0.1</v>
      </c>
      <c r="BI348" s="104">
        <v>0.1</v>
      </c>
      <c r="BJ348" s="104">
        <v>0.1</v>
      </c>
      <c r="BK348" s="104">
        <v>0.1</v>
      </c>
      <c r="BL348" s="104">
        <v>0.1</v>
      </c>
      <c r="BM348" s="104">
        <v>0.1</v>
      </c>
      <c r="BN348" s="104">
        <v>0.1</v>
      </c>
      <c r="BO348" s="104">
        <v>0.1</v>
      </c>
      <c r="BP348" s="104">
        <v>0.1</v>
      </c>
      <c r="BQ348" s="104">
        <v>0.1</v>
      </c>
      <c r="BR348" s="104">
        <v>0.1</v>
      </c>
      <c r="BS348" s="104">
        <v>0.1</v>
      </c>
      <c r="BT348" s="104">
        <v>0.1</v>
      </c>
      <c r="BU348" s="104">
        <v>0.1</v>
      </c>
      <c r="BV348" s="104">
        <v>0.1</v>
      </c>
      <c r="BW348" s="104">
        <v>0.1</v>
      </c>
      <c r="BX348" s="104">
        <v>0.1</v>
      </c>
      <c r="BY348" s="104">
        <v>0.1</v>
      </c>
      <c r="BZ348" s="104">
        <v>0.1</v>
      </c>
      <c r="CA348" s="104">
        <v>0.1</v>
      </c>
      <c r="CB348" s="104">
        <v>0.1</v>
      </c>
      <c r="CC348" s="104">
        <v>0.1</v>
      </c>
      <c r="CD348" s="104">
        <v>0.1</v>
      </c>
      <c r="CE348" s="104">
        <v>0.1</v>
      </c>
      <c r="CF348" s="104">
        <v>0.1</v>
      </c>
      <c r="CG348" s="104">
        <v>0.1</v>
      </c>
      <c r="CH348" s="104">
        <v>0.1</v>
      </c>
      <c r="CI348" s="104">
        <v>0.1</v>
      </c>
      <c r="CJ348" s="104">
        <v>0.1</v>
      </c>
      <c r="CK348" s="104">
        <v>0.108971371345299</v>
      </c>
      <c r="CL348" s="104">
        <v>0.12832832576542999</v>
      </c>
      <c r="CM348" s="104">
        <v>0.14977789640511199</v>
      </c>
      <c r="CN348" s="104">
        <v>0.17311872811111201</v>
      </c>
      <c r="CO348" s="104">
        <v>0.19805585454494501</v>
      </c>
      <c r="CP348" s="104">
        <v>0.22418611016305701</v>
      </c>
      <c r="CQ348" s="104">
        <v>0.250982544512804</v>
      </c>
      <c r="CR348" s="104">
        <v>0.277778090822691</v>
      </c>
      <c r="CS348" s="104">
        <v>0.3037488182309</v>
      </c>
      <c r="CT348" s="104">
        <v>0.32789718456885297</v>
      </c>
      <c r="CU348" s="104">
        <v>0.34903580465657102</v>
      </c>
      <c r="CV348" s="104">
        <v>0.36663956775329198</v>
      </c>
      <c r="CW348" s="104">
        <v>0.38082554296179899</v>
      </c>
      <c r="CX348" s="104">
        <v>0.39186701911791999</v>
      </c>
      <c r="CY348" s="104">
        <v>0.39986176909312998</v>
      </c>
      <c r="CZ348" s="104">
        <v>0.40466264887195103</v>
      </c>
      <c r="DA348" s="104">
        <v>0.40587260083322901</v>
      </c>
      <c r="DB348" s="104">
        <v>0.40326836865201598</v>
      </c>
      <c r="DC348" s="104">
        <v>0.39699654035461002</v>
      </c>
      <c r="DD348" s="104">
        <v>0.387624418285058</v>
      </c>
      <c r="DE348" s="104">
        <v>0.37584351470329702</v>
      </c>
      <c r="DF348" s="104">
        <v>0.362158749213356</v>
      </c>
      <c r="DG348" s="104">
        <v>0.34714719960956503</v>
      </c>
      <c r="DH348" s="104">
        <v>0.331404737363721</v>
      </c>
      <c r="DI348" s="104">
        <v>0.31554856797543102</v>
      </c>
      <c r="DJ348" s="104">
        <v>0.299988768983453</v>
      </c>
      <c r="DK348" s="104">
        <v>0.28493820007155601</v>
      </c>
      <c r="DL348" s="104">
        <v>0.27058062167982699</v>
      </c>
      <c r="DM348" s="104">
        <v>0.25692170787330598</v>
      </c>
      <c r="DN348" s="104">
        <v>0.243925632860719</v>
      </c>
      <c r="DO348" s="104">
        <v>0.23176385935860999</v>
      </c>
      <c r="DP348" s="104">
        <v>0.22075672138126901</v>
      </c>
      <c r="DQ348" s="104">
        <v>0.21107970053088401</v>
      </c>
      <c r="DR348" s="104">
        <v>0.202770305458783</v>
      </c>
      <c r="DS348" s="104">
        <v>0.19573412000345999</v>
      </c>
      <c r="DT348" s="104">
        <v>0.189882359712395</v>
      </c>
      <c r="DU348" s="104">
        <v>0.185151864873567</v>
      </c>
      <c r="DV348" s="104">
        <v>0.18136079930013699</v>
      </c>
      <c r="DW348" s="104">
        <v>0.17821160688971999</v>
      </c>
      <c r="DX348" s="104">
        <v>0.17530186038416701</v>
      </c>
      <c r="DY348" s="104">
        <v>0.17248979865442099</v>
      </c>
      <c r="DZ348" s="104">
        <v>0.16958335629632099</v>
      </c>
      <c r="EA348" s="104">
        <v>0.166350372100563</v>
      </c>
      <c r="EB348" s="104">
        <v>0.16276075271778201</v>
      </c>
      <c r="EC348" s="104">
        <v>0.15874825255264199</v>
      </c>
      <c r="ED348" s="104">
        <v>0.15443191078316601</v>
      </c>
      <c r="EE348" s="104">
        <v>0.15004444579200399</v>
      </c>
      <c r="EF348" s="104">
        <v>0.145790087098042</v>
      </c>
      <c r="EG348" s="104">
        <v>0.14189267501234201</v>
      </c>
      <c r="EH348" s="104">
        <v>0.13855305420943601</v>
      </c>
      <c r="EI348" s="104">
        <v>0.13595153659088499</v>
      </c>
      <c r="EJ348" s="104">
        <v>0.13425003904866301</v>
      </c>
      <c r="EK348" s="104">
        <v>0.133593720694312</v>
      </c>
      <c r="EL348" s="104">
        <v>0.13411206216405999</v>
      </c>
      <c r="EM348" s="104">
        <v>0.135919291986139</v>
      </c>
      <c r="EN348" s="104">
        <v>0.139114068705008</v>
      </c>
      <c r="EO348" s="104">
        <v>0.14377830854399901</v>
      </c>
      <c r="EP348" s="104">
        <v>0.14997515025863101</v>
      </c>
      <c r="EQ348" s="104">
        <v>0.15798065515675899</v>
      </c>
      <c r="ER348" s="104">
        <v>0.16803969030834101</v>
      </c>
      <c r="ES348" s="104">
        <v>0.18034441785470101</v>
      </c>
      <c r="ET348" s="104">
        <v>0.19501174839963201</v>
      </c>
      <c r="EU348" s="104">
        <v>0.21207031534197901</v>
      </c>
      <c r="EV348" s="104">
        <v>0.231451323675128</v>
      </c>
      <c r="EW348" s="104">
        <v>0.25297787628886698</v>
      </c>
      <c r="EX348" s="104">
        <v>0.27635284560826801</v>
      </c>
      <c r="EY348" s="104">
        <v>0.30114541062934602</v>
      </c>
      <c r="EZ348" s="104">
        <v>0.327222166722414</v>
      </c>
      <c r="FA348" s="104">
        <v>0.35478898587284102</v>
      </c>
      <c r="FB348" s="104">
        <v>0.38387186404294599</v>
      </c>
      <c r="FC348" s="104">
        <v>0.41429977784113398</v>
      </c>
      <c r="FD348" s="104">
        <v>0.44568657247993199</v>
      </c>
      <c r="FE348" s="104">
        <v>0.47741197859831502</v>
      </c>
      <c r="FF348" s="104">
        <v>0.50860203921460601</v>
      </c>
      <c r="FG348" s="104">
        <v>0.53947992157963198</v>
      </c>
    </row>
    <row r="349" spans="1:163" s="25" customFormat="1" ht="15.5">
      <c r="A349" s="40">
        <v>2</v>
      </c>
      <c r="B349" s="40" t="s">
        <v>139</v>
      </c>
      <c r="C349" s="40" t="s">
        <v>662</v>
      </c>
      <c r="D349" s="40" t="s">
        <v>663</v>
      </c>
      <c r="E349" s="40" t="s">
        <v>657</v>
      </c>
      <c r="F349" s="103">
        <v>290.14595542038398</v>
      </c>
      <c r="G349" s="103">
        <v>295.96452942618401</v>
      </c>
      <c r="H349" s="103">
        <v>301.57540827755901</v>
      </c>
      <c r="I349" s="103">
        <v>306.15979406719202</v>
      </c>
      <c r="J349" s="103">
        <v>308.312181235335</v>
      </c>
      <c r="K349" s="103">
        <v>307.358460398283</v>
      </c>
      <c r="L349" s="103">
        <v>304.29175917867701</v>
      </c>
      <c r="M349" s="103">
        <v>300.05112300312101</v>
      </c>
      <c r="N349" s="103">
        <v>295.15078944799097</v>
      </c>
      <c r="O349" s="103">
        <v>291.432180029687</v>
      </c>
      <c r="P349" s="103">
        <v>290.23802861627098</v>
      </c>
      <c r="Q349" s="103">
        <v>292.295614626543</v>
      </c>
      <c r="R349" s="103">
        <v>296.99411742375798</v>
      </c>
      <c r="S349" s="103">
        <v>304.03442743272399</v>
      </c>
      <c r="T349" s="103">
        <v>312.404636573343</v>
      </c>
      <c r="U349" s="103">
        <v>319.97711705755199</v>
      </c>
      <c r="V349" s="103">
        <v>324.46551638927798</v>
      </c>
      <c r="W349" s="103">
        <v>325.663727732452</v>
      </c>
      <c r="X349" s="103">
        <v>324.721616096471</v>
      </c>
      <c r="Y349" s="103">
        <v>322.80414321565098</v>
      </c>
      <c r="Z349" s="103">
        <v>320.68529409734901</v>
      </c>
      <c r="AA349" s="103">
        <v>319.072555036751</v>
      </c>
      <c r="AB349" s="103">
        <v>319.32053229726699</v>
      </c>
      <c r="AC349" s="103">
        <v>321.43543823334699</v>
      </c>
      <c r="AD349" s="103">
        <v>325.55306692302202</v>
      </c>
      <c r="AE349" s="103">
        <v>331.17628413444902</v>
      </c>
      <c r="AF349" s="103">
        <v>335.98327487111999</v>
      </c>
      <c r="AG349" s="103">
        <v>338.46912759773301</v>
      </c>
      <c r="AH349" s="103">
        <v>338.99827144766402</v>
      </c>
      <c r="AI349" s="103">
        <v>336.50974746211602</v>
      </c>
      <c r="AJ349" s="103">
        <v>333.03386656774501</v>
      </c>
      <c r="AK349" s="103">
        <v>329.800368732094</v>
      </c>
      <c r="AL349" s="103">
        <v>328.28685932328199</v>
      </c>
      <c r="AM349" s="103">
        <v>329.44629212625699</v>
      </c>
      <c r="AN349" s="103">
        <v>333.04781502971503</v>
      </c>
      <c r="AO349" s="103">
        <v>338.04304672536199</v>
      </c>
      <c r="AP349" s="103">
        <v>342.70712702944297</v>
      </c>
      <c r="AQ349" s="103">
        <v>345.54458259130502</v>
      </c>
      <c r="AR349" s="103">
        <v>345.73383441074799</v>
      </c>
      <c r="AS349" s="103">
        <v>343.70011320842798</v>
      </c>
      <c r="AT349" s="103">
        <v>340.975460127735</v>
      </c>
      <c r="AU349" s="103">
        <v>337.546628943548</v>
      </c>
      <c r="AV349" s="103">
        <v>332.97602912463702</v>
      </c>
      <c r="AW349" s="103">
        <v>326.89961593322897</v>
      </c>
      <c r="AX349" s="103">
        <v>320.606223162091</v>
      </c>
      <c r="AY349" s="103">
        <v>315.09352403404603</v>
      </c>
      <c r="AZ349" s="103">
        <v>310.543866642919</v>
      </c>
      <c r="BA349" s="103">
        <v>307.83599301897198</v>
      </c>
      <c r="BB349" s="103">
        <v>307.93639350405198</v>
      </c>
      <c r="BC349" s="103">
        <v>310.39359155964797</v>
      </c>
      <c r="BD349" s="103">
        <v>313.718810643366</v>
      </c>
      <c r="BE349" s="103">
        <v>315.95873494889003</v>
      </c>
      <c r="BF349" s="103">
        <v>316.34024924380299</v>
      </c>
      <c r="BG349" s="103">
        <v>316.01194850244298</v>
      </c>
      <c r="BH349" s="103">
        <v>316.38336485482699</v>
      </c>
      <c r="BI349" s="103">
        <v>318.59227768265902</v>
      </c>
      <c r="BJ349" s="103">
        <v>322.93155813994701</v>
      </c>
      <c r="BK349" s="103">
        <v>328.96476653566998</v>
      </c>
      <c r="BL349" s="103">
        <v>335.84770623807702</v>
      </c>
      <c r="BM349" s="103">
        <v>342.93122971358798</v>
      </c>
      <c r="BN349" s="103">
        <v>350.37443220825298</v>
      </c>
      <c r="BO349" s="103">
        <v>357.87992830004799</v>
      </c>
      <c r="BP349" s="103">
        <v>366.10554702170299</v>
      </c>
      <c r="BQ349" s="103">
        <v>374.589562159156</v>
      </c>
      <c r="BR349" s="103">
        <v>383.49053898955498</v>
      </c>
      <c r="BS349" s="103">
        <v>392.24246883985597</v>
      </c>
      <c r="BT349" s="103">
        <v>399.19399363360702</v>
      </c>
      <c r="BU349" s="103">
        <v>403.957846484698</v>
      </c>
      <c r="BV349" s="103">
        <v>407.29971520015602</v>
      </c>
      <c r="BW349" s="103">
        <v>409.91186880173899</v>
      </c>
      <c r="BX349" s="103">
        <v>411.42275737419402</v>
      </c>
      <c r="BY349" s="103">
        <v>412.28013896515898</v>
      </c>
      <c r="BZ349" s="103">
        <v>412.30895927097203</v>
      </c>
      <c r="CA349" s="103">
        <v>412.98106893641398</v>
      </c>
      <c r="CB349" s="103">
        <v>413.32414639721202</v>
      </c>
      <c r="CC349" s="103">
        <v>414.60593684212603</v>
      </c>
      <c r="CD349" s="103">
        <v>416.464450400207</v>
      </c>
      <c r="CE349" s="103">
        <v>418.87029459895501</v>
      </c>
      <c r="CF349" s="103">
        <v>422.68051971420698</v>
      </c>
      <c r="CG349" s="103">
        <v>428.231331337244</v>
      </c>
      <c r="CH349" s="103">
        <v>433.710920312562</v>
      </c>
      <c r="CI349" s="103">
        <v>438.265618012262</v>
      </c>
      <c r="CJ349" s="103">
        <v>442.06925648122001</v>
      </c>
      <c r="CK349" s="103">
        <v>445.230128568194</v>
      </c>
      <c r="CL349" s="103">
        <v>447.51377996822799</v>
      </c>
      <c r="CM349" s="103">
        <v>448.68423778404502</v>
      </c>
      <c r="CN349" s="103">
        <v>449.30132191937503</v>
      </c>
      <c r="CO349" s="103">
        <v>450.17864648297598</v>
      </c>
      <c r="CP349" s="103">
        <v>451.92154206336699</v>
      </c>
      <c r="CQ349" s="103">
        <v>453.33999732218098</v>
      </c>
      <c r="CR349" s="103">
        <v>455.47394008600997</v>
      </c>
      <c r="CS349" s="103">
        <v>458.43824461682601</v>
      </c>
      <c r="CT349" s="103">
        <v>462.33713119019899</v>
      </c>
      <c r="CU349" s="103">
        <v>468.71849443294201</v>
      </c>
      <c r="CV349" s="103">
        <v>474.74617803701898</v>
      </c>
      <c r="CW349" s="103">
        <v>478.83045531517303</v>
      </c>
      <c r="CX349" s="103">
        <v>480.98759653600001</v>
      </c>
      <c r="CY349" s="103">
        <v>482.70735899048901</v>
      </c>
      <c r="CZ349" s="103">
        <v>485.67709568301501</v>
      </c>
      <c r="DA349" s="103">
        <v>490.02998020609499</v>
      </c>
      <c r="DB349" s="103">
        <v>494.80957414365997</v>
      </c>
      <c r="DC349" s="103">
        <v>497.76032270759703</v>
      </c>
      <c r="DD349" s="103">
        <v>496.86981349290397</v>
      </c>
      <c r="DE349" s="103">
        <v>493.10605815536201</v>
      </c>
      <c r="DF349" s="103">
        <v>490.24203105874199</v>
      </c>
      <c r="DG349" s="103">
        <v>491.26413531131601</v>
      </c>
      <c r="DH349" s="103">
        <v>496.78087703611999</v>
      </c>
      <c r="DI349" s="103">
        <v>505.01363828490997</v>
      </c>
      <c r="DJ349" s="103">
        <v>512.86797163733604</v>
      </c>
      <c r="DK349" s="103">
        <v>515.74895218665802</v>
      </c>
      <c r="DL349" s="103">
        <v>515.54778585558699</v>
      </c>
      <c r="DM349" s="103">
        <v>514.43750097129202</v>
      </c>
      <c r="DN349" s="103">
        <v>513.99344760573899</v>
      </c>
      <c r="DO349" s="103">
        <v>514.36400175561801</v>
      </c>
      <c r="DP349" s="103">
        <v>514.765934722883</v>
      </c>
      <c r="DQ349" s="103">
        <v>515.50359954816497</v>
      </c>
      <c r="DR349" s="103">
        <v>517.40029796432304</v>
      </c>
      <c r="DS349" s="103">
        <v>522.62120883189004</v>
      </c>
      <c r="DT349" s="103">
        <v>529.88458250501299</v>
      </c>
      <c r="DU349" s="103">
        <v>535.511347653445</v>
      </c>
      <c r="DV349" s="103">
        <v>538.19645605948097</v>
      </c>
      <c r="DW349" s="103">
        <v>538.07668416778802</v>
      </c>
      <c r="DX349" s="103">
        <v>534.05230165544594</v>
      </c>
      <c r="DY349" s="103">
        <v>523.76678628427806</v>
      </c>
      <c r="DZ349" s="103">
        <v>513.20220857240304</v>
      </c>
      <c r="EA349" s="103">
        <v>509.55141957334303</v>
      </c>
      <c r="EB349" s="103">
        <v>517.937271031097</v>
      </c>
      <c r="EC349" s="103">
        <v>539.45610069593897</v>
      </c>
      <c r="ED349" s="103">
        <v>564.49370310163704</v>
      </c>
      <c r="EE349" s="103">
        <v>584.92989621786899</v>
      </c>
      <c r="EF349" s="103">
        <v>597.90608318916395</v>
      </c>
      <c r="EG349" s="103">
        <v>603.07853493591404</v>
      </c>
      <c r="EH349" s="103">
        <v>604.22064422072503</v>
      </c>
      <c r="EI349" s="103">
        <v>605.22822893837304</v>
      </c>
      <c r="EJ349" s="103">
        <v>606.73415838041205</v>
      </c>
      <c r="EK349" s="103">
        <v>608.93723484627503</v>
      </c>
      <c r="EL349" s="103">
        <v>611.69541385427203</v>
      </c>
      <c r="EM349" s="103">
        <v>613.74958007296402</v>
      </c>
      <c r="EN349" s="103">
        <v>615.43073920356801</v>
      </c>
      <c r="EO349" s="103">
        <v>618.21857306794095</v>
      </c>
      <c r="EP349" s="103">
        <v>621.411890297784</v>
      </c>
      <c r="EQ349" s="103">
        <v>621.71908009325296</v>
      </c>
      <c r="ER349" s="103">
        <v>616.89033711837396</v>
      </c>
      <c r="ES349" s="103">
        <v>610.20405272416895</v>
      </c>
      <c r="ET349" s="103">
        <v>605.71133938710705</v>
      </c>
      <c r="EU349" s="103">
        <v>609.18144649691101</v>
      </c>
      <c r="EV349" s="103">
        <v>621.07598885317395</v>
      </c>
      <c r="EW349" s="103">
        <v>636.48432313388901</v>
      </c>
      <c r="EX349" s="103">
        <v>649.89337273056799</v>
      </c>
      <c r="EY349" s="103">
        <v>658.58566379132697</v>
      </c>
      <c r="EZ349" s="103">
        <v>664.51864286810201</v>
      </c>
      <c r="FA349" s="103">
        <v>669.08683042130997</v>
      </c>
      <c r="FB349" s="103">
        <v>672.74573402047997</v>
      </c>
      <c r="FC349" s="103">
        <v>673.55863274920705</v>
      </c>
      <c r="FD349" s="103">
        <v>672.91151462758603</v>
      </c>
      <c r="FE349" s="103">
        <v>669.52952604969698</v>
      </c>
      <c r="FF349" s="103">
        <v>662.30865312139997</v>
      </c>
      <c r="FG349" s="103">
        <v>654.30481864181399</v>
      </c>
    </row>
    <row r="350" spans="1:163">
      <c r="A350" s="27">
        <v>3</v>
      </c>
      <c r="B350" s="27" t="s">
        <v>140</v>
      </c>
      <c r="C350" s="27" t="s">
        <v>664</v>
      </c>
      <c r="D350" s="27" t="s">
        <v>665</v>
      </c>
      <c r="E350" s="27" t="s">
        <v>657</v>
      </c>
      <c r="F350" s="104">
        <v>0.1</v>
      </c>
      <c r="G350" s="104">
        <v>0.1</v>
      </c>
      <c r="H350" s="104">
        <v>0.1</v>
      </c>
      <c r="I350" s="104">
        <v>0.1</v>
      </c>
      <c r="J350" s="104">
        <v>0.1</v>
      </c>
      <c r="K350" s="104">
        <v>0.1</v>
      </c>
      <c r="L350" s="104">
        <v>0.1</v>
      </c>
      <c r="M350" s="104">
        <v>0.1</v>
      </c>
      <c r="N350" s="104">
        <v>0.1</v>
      </c>
      <c r="O350" s="104">
        <v>0.1</v>
      </c>
      <c r="P350" s="104">
        <v>0.1</v>
      </c>
      <c r="Q350" s="104">
        <v>0.1</v>
      </c>
      <c r="R350" s="104">
        <v>0.1</v>
      </c>
      <c r="S350" s="104">
        <v>0.1</v>
      </c>
      <c r="T350" s="104">
        <v>0.1</v>
      </c>
      <c r="U350" s="104">
        <v>0.1</v>
      </c>
      <c r="V350" s="104">
        <v>0.1</v>
      </c>
      <c r="W350" s="104">
        <v>0.1</v>
      </c>
      <c r="X350" s="104">
        <v>0.1</v>
      </c>
      <c r="Y350" s="104">
        <v>0.1</v>
      </c>
      <c r="Z350" s="104">
        <v>0.1</v>
      </c>
      <c r="AA350" s="104">
        <v>0.1</v>
      </c>
      <c r="AB350" s="104">
        <v>0.1</v>
      </c>
      <c r="AC350" s="104">
        <v>0.1</v>
      </c>
      <c r="AD350" s="104">
        <v>0.1</v>
      </c>
      <c r="AE350" s="104">
        <v>0.1</v>
      </c>
      <c r="AF350" s="104">
        <v>0.1</v>
      </c>
      <c r="AG350" s="104">
        <v>0.1</v>
      </c>
      <c r="AH350" s="104">
        <v>0.1</v>
      </c>
      <c r="AI350" s="104">
        <v>0.1</v>
      </c>
      <c r="AJ350" s="104">
        <v>0.1</v>
      </c>
      <c r="AK350" s="104">
        <v>0.1</v>
      </c>
      <c r="AL350" s="104">
        <v>0.1</v>
      </c>
      <c r="AM350" s="104">
        <v>0.1</v>
      </c>
      <c r="AN350" s="104">
        <v>0.1</v>
      </c>
      <c r="AO350" s="104">
        <v>0.1</v>
      </c>
      <c r="AP350" s="104">
        <v>0.1</v>
      </c>
      <c r="AQ350" s="104">
        <v>0.1</v>
      </c>
      <c r="AR350" s="104">
        <v>0.1</v>
      </c>
      <c r="AS350" s="104">
        <v>0.1</v>
      </c>
      <c r="AT350" s="104">
        <v>0.1</v>
      </c>
      <c r="AU350" s="104">
        <v>0.1</v>
      </c>
      <c r="AV350" s="104">
        <v>0.1</v>
      </c>
      <c r="AW350" s="104">
        <v>0.1</v>
      </c>
      <c r="AX350" s="104">
        <v>0.1</v>
      </c>
      <c r="AY350" s="104">
        <v>0.1</v>
      </c>
      <c r="AZ350" s="104">
        <v>0.1</v>
      </c>
      <c r="BA350" s="104">
        <v>0.1</v>
      </c>
      <c r="BB350" s="104">
        <v>0.1</v>
      </c>
      <c r="BC350" s="104">
        <v>0.1</v>
      </c>
      <c r="BD350" s="104">
        <v>0.1</v>
      </c>
      <c r="BE350" s="104">
        <v>0.1</v>
      </c>
      <c r="BF350" s="104">
        <v>0.1</v>
      </c>
      <c r="BG350" s="104">
        <v>0.1</v>
      </c>
      <c r="BH350" s="104">
        <v>0.1</v>
      </c>
      <c r="BI350" s="104">
        <v>0.1</v>
      </c>
      <c r="BJ350" s="104">
        <v>0.1</v>
      </c>
      <c r="BK350" s="104">
        <v>0.1</v>
      </c>
      <c r="BL350" s="104">
        <v>0.1</v>
      </c>
      <c r="BM350" s="104">
        <v>0.1</v>
      </c>
      <c r="BN350" s="104">
        <v>0.1</v>
      </c>
      <c r="BO350" s="104">
        <v>0.1</v>
      </c>
      <c r="BP350" s="104">
        <v>0.1</v>
      </c>
      <c r="BQ350" s="104">
        <v>0.1</v>
      </c>
      <c r="BR350" s="104">
        <v>0.1</v>
      </c>
      <c r="BS350" s="104">
        <v>0.1</v>
      </c>
      <c r="BT350" s="104">
        <v>0.1</v>
      </c>
      <c r="BU350" s="104">
        <v>0.1</v>
      </c>
      <c r="BV350" s="104">
        <v>0.1</v>
      </c>
      <c r="BW350" s="104">
        <v>0.1</v>
      </c>
      <c r="BX350" s="104">
        <v>0.1</v>
      </c>
      <c r="BY350" s="104">
        <v>0.1</v>
      </c>
      <c r="BZ350" s="104">
        <v>0.105623922284612</v>
      </c>
      <c r="CA350" s="104">
        <v>0.18827061786325799</v>
      </c>
      <c r="CB350" s="104">
        <v>0.29639489702808702</v>
      </c>
      <c r="CC350" s="104">
        <v>0.43442021613475201</v>
      </c>
      <c r="CD350" s="104">
        <v>0.60670614068850703</v>
      </c>
      <c r="CE350" s="104">
        <v>0.81754128901681</v>
      </c>
      <c r="CF350" s="104">
        <v>1.0709137464497001</v>
      </c>
      <c r="CG350" s="104">
        <v>1.37030063501161</v>
      </c>
      <c r="CH350" s="104">
        <v>1.7185097556354101</v>
      </c>
      <c r="CI350" s="104">
        <v>2.1174924713571199</v>
      </c>
      <c r="CJ350" s="104">
        <v>2.5682575698914598</v>
      </c>
      <c r="CK350" s="104">
        <v>3.0709627302764901</v>
      </c>
      <c r="CL350" s="104">
        <v>3.6245915906295898</v>
      </c>
      <c r="CM350" s="104">
        <v>4.22628085307029</v>
      </c>
      <c r="CN350" s="104">
        <v>4.8714699429980497</v>
      </c>
      <c r="CO350" s="104">
        <v>5.5532872122894004</v>
      </c>
      <c r="CP350" s="104">
        <v>6.2618163441065704</v>
      </c>
      <c r="CQ350" s="104">
        <v>6.9836702171039997</v>
      </c>
      <c r="CR350" s="104">
        <v>7.7015480747211997</v>
      </c>
      <c r="CS350" s="104">
        <v>8.3952142732973503</v>
      </c>
      <c r="CT350" s="104">
        <v>9.0443150952264393</v>
      </c>
      <c r="CU350" s="104">
        <v>9.6286000485367005</v>
      </c>
      <c r="CV350" s="104">
        <v>10.142408659930201</v>
      </c>
      <c r="CW350" s="104">
        <v>10.5922603720217</v>
      </c>
      <c r="CX350" s="104">
        <v>10.9920260846104</v>
      </c>
      <c r="CY350" s="104">
        <v>11.3542711769165</v>
      </c>
      <c r="CZ350" s="104">
        <v>11.687756826326201</v>
      </c>
      <c r="DA350" s="104">
        <v>11.9975273114164</v>
      </c>
      <c r="DB350" s="104">
        <v>12.2957655322981</v>
      </c>
      <c r="DC350" s="104">
        <v>12.5923238245639</v>
      </c>
      <c r="DD350" s="104">
        <v>12.8961575839019</v>
      </c>
      <c r="DE350" s="104">
        <v>13.212351720343101</v>
      </c>
      <c r="DF350" s="104">
        <v>13.542651240950599</v>
      </c>
      <c r="DG350" s="104">
        <v>13.886042547487</v>
      </c>
      <c r="DH350" s="104">
        <v>14.2364853727475</v>
      </c>
      <c r="DI350" s="104">
        <v>14.582983602945401</v>
      </c>
      <c r="DJ350" s="104">
        <v>14.910037930235699</v>
      </c>
      <c r="DK350" s="104">
        <v>15.2097157832735</v>
      </c>
      <c r="DL350" s="104">
        <v>15.4776309143958</v>
      </c>
      <c r="DM350" s="104">
        <v>15.709636395992</v>
      </c>
      <c r="DN350" s="104">
        <v>15.9052267891895</v>
      </c>
      <c r="DO350" s="104">
        <v>16.063174187855299</v>
      </c>
      <c r="DP350" s="104">
        <v>16.1821484658511</v>
      </c>
      <c r="DQ350" s="104">
        <v>16.2556243140485</v>
      </c>
      <c r="DR350" s="104">
        <v>16.283144894676401</v>
      </c>
      <c r="DS350" s="104">
        <v>16.264415120942701</v>
      </c>
      <c r="DT350" s="104">
        <v>16.202697173670899</v>
      </c>
      <c r="DU350" s="104">
        <v>16.097320223351399</v>
      </c>
      <c r="DV350" s="104">
        <v>15.9463771895145</v>
      </c>
      <c r="DW350" s="104">
        <v>15.744007706853999</v>
      </c>
      <c r="DX350" s="104">
        <v>15.4834096249279</v>
      </c>
      <c r="DY350" s="104">
        <v>15.16497239211</v>
      </c>
      <c r="DZ350" s="104">
        <v>14.789454705893901</v>
      </c>
      <c r="EA350" s="104">
        <v>14.362986750589601</v>
      </c>
      <c r="EB350" s="104">
        <v>13.897435023737099</v>
      </c>
      <c r="EC350" s="104">
        <v>13.4090579297876</v>
      </c>
      <c r="ED350" s="104">
        <v>12.921792331905101</v>
      </c>
      <c r="EE350" s="104">
        <v>12.458665721160401</v>
      </c>
      <c r="EF350" s="104">
        <v>12.0400454122409</v>
      </c>
      <c r="EG350" s="104">
        <v>11.6868579437006</v>
      </c>
      <c r="EH350" s="104">
        <v>11.4177614887301</v>
      </c>
      <c r="EI350" s="104">
        <v>11.246426728926201</v>
      </c>
      <c r="EJ350" s="104">
        <v>11.180974676863199</v>
      </c>
      <c r="EK350" s="104">
        <v>11.225718895119099</v>
      </c>
      <c r="EL350" s="104">
        <v>11.3821715978246</v>
      </c>
      <c r="EM350" s="104">
        <v>11.6512894335052</v>
      </c>
      <c r="EN350" s="104">
        <v>12.0344106794126</v>
      </c>
      <c r="EO350" s="104">
        <v>12.5340191502948</v>
      </c>
      <c r="EP350" s="104">
        <v>13.1544497397266</v>
      </c>
      <c r="EQ350" s="104">
        <v>13.896849754534401</v>
      </c>
      <c r="ER350" s="104">
        <v>14.759445363240401</v>
      </c>
      <c r="ES350" s="104">
        <v>15.741547160936801</v>
      </c>
      <c r="ET350" s="104">
        <v>16.839374304897898</v>
      </c>
      <c r="EU350" s="104">
        <v>18.045379315731399</v>
      </c>
      <c r="EV350" s="104">
        <v>19.352002258746399</v>
      </c>
      <c r="EW350" s="104">
        <v>20.747895314897001</v>
      </c>
      <c r="EX350" s="104">
        <v>22.216715275440201</v>
      </c>
      <c r="EY350" s="104">
        <v>23.739896370976801</v>
      </c>
      <c r="EZ350" s="104">
        <v>25.295044800972398</v>
      </c>
      <c r="FA350" s="104">
        <v>26.8585740346061</v>
      </c>
      <c r="FB350" s="104">
        <v>28.403516502306999</v>
      </c>
      <c r="FC350" s="104">
        <v>29.9158592331171</v>
      </c>
      <c r="FD350" s="104">
        <v>31.393762199890102</v>
      </c>
      <c r="FE350" s="104">
        <v>32.845285032771798</v>
      </c>
      <c r="FF350" s="104">
        <v>34.281428461695697</v>
      </c>
      <c r="FG350" s="104">
        <v>35.712681033808003</v>
      </c>
    </row>
    <row r="351" spans="1:163" s="25" customFormat="1">
      <c r="A351" s="27">
        <v>3</v>
      </c>
      <c r="B351" s="27" t="s">
        <v>139</v>
      </c>
      <c r="C351" s="27" t="s">
        <v>666</v>
      </c>
      <c r="D351" s="27" t="s">
        <v>667</v>
      </c>
      <c r="E351" s="27" t="s">
        <v>657</v>
      </c>
      <c r="F351" s="104">
        <v>116.666692053761</v>
      </c>
      <c r="G351" s="104">
        <v>117.089625513622</v>
      </c>
      <c r="H351" s="104">
        <v>117.51100362085501</v>
      </c>
      <c r="I351" s="104">
        <v>117.92859011410199</v>
      </c>
      <c r="J351" s="104">
        <v>118.340871296309</v>
      </c>
      <c r="K351" s="104">
        <v>118.74937072810199</v>
      </c>
      <c r="L351" s="104">
        <v>119.160655959599</v>
      </c>
      <c r="M351" s="104">
        <v>119.582875299026</v>
      </c>
      <c r="N351" s="104">
        <v>120.024506407685</v>
      </c>
      <c r="O351" s="104">
        <v>120.495832045649</v>
      </c>
      <c r="P351" s="104">
        <v>121.00381509618801</v>
      </c>
      <c r="Q351" s="104">
        <v>121.551352857235</v>
      </c>
      <c r="R351" s="104">
        <v>122.135473911354</v>
      </c>
      <c r="S351" s="104">
        <v>122.750314490701</v>
      </c>
      <c r="T351" s="104">
        <v>123.386029850036</v>
      </c>
      <c r="U351" s="104">
        <v>124.029581923026</v>
      </c>
      <c r="V351" s="104">
        <v>124.667447483057</v>
      </c>
      <c r="W351" s="104">
        <v>125.290493786779</v>
      </c>
      <c r="X351" s="104">
        <v>125.892964203001</v>
      </c>
      <c r="Y351" s="104">
        <v>126.47090279787</v>
      </c>
      <c r="Z351" s="104">
        <v>127.02165325283499</v>
      </c>
      <c r="AA351" s="104">
        <v>127.54381799893601</v>
      </c>
      <c r="AB351" s="104">
        <v>128.03724970327499</v>
      </c>
      <c r="AC351" s="104">
        <v>128.498987273876</v>
      </c>
      <c r="AD351" s="104">
        <v>128.92514459158599</v>
      </c>
      <c r="AE351" s="104">
        <v>129.30981974805101</v>
      </c>
      <c r="AF351" s="104">
        <v>129.644020821151</v>
      </c>
      <c r="AG351" s="104">
        <v>129.92147089953099</v>
      </c>
      <c r="AH351" s="104">
        <v>130.14066765360499</v>
      </c>
      <c r="AI351" s="104">
        <v>130.299729898685</v>
      </c>
      <c r="AJ351" s="104">
        <v>130.402761795646</v>
      </c>
      <c r="AK351" s="104">
        <v>130.453488545986</v>
      </c>
      <c r="AL351" s="104">
        <v>130.45607339014899</v>
      </c>
      <c r="AM351" s="104">
        <v>130.41346427795301</v>
      </c>
      <c r="AN351" s="104">
        <v>130.32506457042101</v>
      </c>
      <c r="AO351" s="104">
        <v>130.188345811803</v>
      </c>
      <c r="AP351" s="104">
        <v>129.99983141882501</v>
      </c>
      <c r="AQ351" s="104">
        <v>129.75753956960699</v>
      </c>
      <c r="AR351" s="104">
        <v>129.46272665858299</v>
      </c>
      <c r="AS351" s="104">
        <v>129.12265671991901</v>
      </c>
      <c r="AT351" s="104">
        <v>128.750316843489</v>
      </c>
      <c r="AU351" s="104">
        <v>128.36020952008701</v>
      </c>
      <c r="AV351" s="104">
        <v>127.969430831506</v>
      </c>
      <c r="AW351" s="104">
        <v>127.598282886582</v>
      </c>
      <c r="AX351" s="104">
        <v>127.27217705115901</v>
      </c>
      <c r="AY351" s="104">
        <v>127.016704775444</v>
      </c>
      <c r="AZ351" s="104">
        <v>126.855810664307</v>
      </c>
      <c r="BA351" s="104">
        <v>126.812270102421</v>
      </c>
      <c r="BB351" s="104">
        <v>126.906589111118</v>
      </c>
      <c r="BC351" s="104">
        <v>127.153156285758</v>
      </c>
      <c r="BD351" s="104">
        <v>127.560195687142</v>
      </c>
      <c r="BE351" s="104">
        <v>128.12992187778701</v>
      </c>
      <c r="BF351" s="104">
        <v>128.86370539020601</v>
      </c>
      <c r="BG351" s="104">
        <v>129.764411978336</v>
      </c>
      <c r="BH351" s="104">
        <v>130.83336288537299</v>
      </c>
      <c r="BI351" s="104">
        <v>132.068998956369</v>
      </c>
      <c r="BJ351" s="104">
        <v>133.463844144565</v>
      </c>
      <c r="BK351" s="104">
        <v>135.00405529399401</v>
      </c>
      <c r="BL351" s="104">
        <v>136.669826349289</v>
      </c>
      <c r="BM351" s="104">
        <v>138.437596899976</v>
      </c>
      <c r="BN351" s="104">
        <v>140.281713365466</v>
      </c>
      <c r="BO351" s="104">
        <v>142.17310350069999</v>
      </c>
      <c r="BP351" s="104">
        <v>144.081258705549</v>
      </c>
      <c r="BQ351" s="104">
        <v>145.971160679626</v>
      </c>
      <c r="BR351" s="104">
        <v>147.808868143279</v>
      </c>
      <c r="BS351" s="104">
        <v>149.55936926183401</v>
      </c>
      <c r="BT351" s="104">
        <v>151.18645215613</v>
      </c>
      <c r="BU351" s="104">
        <v>152.65946447506801</v>
      </c>
      <c r="BV351" s="104">
        <v>153.95436718162401</v>
      </c>
      <c r="BW351" s="104">
        <v>155.052008404128</v>
      </c>
      <c r="BX351" s="104">
        <v>155.93600285752299</v>
      </c>
      <c r="BY351" s="104">
        <v>156.596409034571</v>
      </c>
      <c r="BZ351" s="104">
        <v>157.02661011529099</v>
      </c>
      <c r="CA351" s="104">
        <v>157.226191994321</v>
      </c>
      <c r="CB351" s="104">
        <v>157.19358191719499</v>
      </c>
      <c r="CC351" s="104">
        <v>156.93179892841599</v>
      </c>
      <c r="CD351" s="104">
        <v>156.445321535663</v>
      </c>
      <c r="CE351" s="104">
        <v>155.74378168983799</v>
      </c>
      <c r="CF351" s="104">
        <v>154.84309045364199</v>
      </c>
      <c r="CG351" s="104">
        <v>153.764145763865</v>
      </c>
      <c r="CH351" s="104">
        <v>152.532256436361</v>
      </c>
      <c r="CI351" s="104">
        <v>151.18358776763901</v>
      </c>
      <c r="CJ351" s="104">
        <v>149.750996033462</v>
      </c>
      <c r="CK351" s="104">
        <v>148.265648172135</v>
      </c>
      <c r="CL351" s="104">
        <v>146.75202095258601</v>
      </c>
      <c r="CM351" s="104">
        <v>145.22592612701399</v>
      </c>
      <c r="CN351" s="104">
        <v>143.70177207439301</v>
      </c>
      <c r="CO351" s="104">
        <v>142.191160297208</v>
      </c>
      <c r="CP351" s="104">
        <v>140.70744001268301</v>
      </c>
      <c r="CQ351" s="104">
        <v>139.26437431438401</v>
      </c>
      <c r="CR351" s="104">
        <v>137.881749961868</v>
      </c>
      <c r="CS351" s="104">
        <v>136.579670931121</v>
      </c>
      <c r="CT351" s="104">
        <v>135.3793343648</v>
      </c>
      <c r="CU351" s="104">
        <v>134.302680580958</v>
      </c>
      <c r="CV351" s="104">
        <v>133.36019773244701</v>
      </c>
      <c r="CW351" s="104">
        <v>132.554061337745</v>
      </c>
      <c r="CX351" s="104">
        <v>131.87478177638599</v>
      </c>
      <c r="CY351" s="104">
        <v>131.308244526686</v>
      </c>
      <c r="CZ351" s="104">
        <v>130.839444897628</v>
      </c>
      <c r="DA351" s="104">
        <v>130.45096791527399</v>
      </c>
      <c r="DB351" s="104">
        <v>130.11736689953599</v>
      </c>
      <c r="DC351" s="104">
        <v>129.81771999616799</v>
      </c>
      <c r="DD351" s="104">
        <v>129.54338862214101</v>
      </c>
      <c r="DE351" s="104">
        <v>129.28914925297599</v>
      </c>
      <c r="DF351" s="104">
        <v>129.05170024960501</v>
      </c>
      <c r="DG351" s="104">
        <v>128.832710570009</v>
      </c>
      <c r="DH351" s="104">
        <v>128.641136574516</v>
      </c>
      <c r="DI351" s="104">
        <v>128.48949916214301</v>
      </c>
      <c r="DJ351" s="104">
        <v>128.39092962460199</v>
      </c>
      <c r="DK351" s="104">
        <v>128.36275352587501</v>
      </c>
      <c r="DL351" s="104">
        <v>128.424783382578</v>
      </c>
      <c r="DM351" s="104">
        <v>128.60217214515399</v>
      </c>
      <c r="DN351" s="104">
        <v>128.915481177663</v>
      </c>
      <c r="DO351" s="104">
        <v>129.371185307075</v>
      </c>
      <c r="DP351" s="104">
        <v>129.96553640238699</v>
      </c>
      <c r="DQ351" s="104">
        <v>130.68123819579799</v>
      </c>
      <c r="DR351" s="104">
        <v>131.500585902799</v>
      </c>
      <c r="DS351" s="104">
        <v>132.408873870999</v>
      </c>
      <c r="DT351" s="104">
        <v>133.386763271847</v>
      </c>
      <c r="DU351" s="104">
        <v>134.41433977862701</v>
      </c>
      <c r="DV351" s="104">
        <v>135.472600650023</v>
      </c>
      <c r="DW351" s="104">
        <v>136.545127224521</v>
      </c>
      <c r="DX351" s="104">
        <v>137.61936164733299</v>
      </c>
      <c r="DY351" s="104">
        <v>138.69493974083099</v>
      </c>
      <c r="DZ351" s="104">
        <v>139.78133665289801</v>
      </c>
      <c r="EA351" s="104">
        <v>140.88496208181601</v>
      </c>
      <c r="EB351" s="104">
        <v>142.007414118963</v>
      </c>
      <c r="EC351" s="104">
        <v>143.14973685281899</v>
      </c>
      <c r="ED351" s="104">
        <v>144.30224449778299</v>
      </c>
      <c r="EE351" s="104">
        <v>145.447555132107</v>
      </c>
      <c r="EF351" s="104">
        <v>146.583702001408</v>
      </c>
      <c r="EG351" s="104">
        <v>147.70369513845401</v>
      </c>
      <c r="EH351" s="104">
        <v>148.807030835175</v>
      </c>
      <c r="EI351" s="104">
        <v>149.899753011271</v>
      </c>
      <c r="EJ351" s="104">
        <v>150.98861229967801</v>
      </c>
      <c r="EK351" s="104">
        <v>152.08382804866901</v>
      </c>
      <c r="EL351" s="104">
        <v>153.199038699168</v>
      </c>
      <c r="EM351" s="104">
        <v>154.34810066772999</v>
      </c>
      <c r="EN351" s="104">
        <v>155.54088485268801</v>
      </c>
      <c r="EO351" s="104">
        <v>156.78941744693901</v>
      </c>
      <c r="EP351" s="104">
        <v>158.11527962770899</v>
      </c>
      <c r="EQ351" s="104">
        <v>159.546310684269</v>
      </c>
      <c r="ER351" s="104">
        <v>161.10563843205401</v>
      </c>
      <c r="ES351" s="104">
        <v>162.81372977834701</v>
      </c>
      <c r="ET351" s="104">
        <v>164.68291942272899</v>
      </c>
      <c r="EU351" s="104">
        <v>166.71811598790401</v>
      </c>
      <c r="EV351" s="104">
        <v>168.918600959614</v>
      </c>
      <c r="EW351" s="104">
        <v>171.27416218480499</v>
      </c>
      <c r="EX351" s="104">
        <v>173.75876137552501</v>
      </c>
      <c r="EY351" s="104">
        <v>176.344263918509</v>
      </c>
      <c r="EZ351" s="104">
        <v>179.00605239288399</v>
      </c>
      <c r="FA351" s="104">
        <v>181.72121599178499</v>
      </c>
      <c r="FB351" s="104">
        <v>184.46226612376699</v>
      </c>
      <c r="FC351" s="104">
        <v>187.208809911282</v>
      </c>
      <c r="FD351" s="104">
        <v>189.94214763096301</v>
      </c>
      <c r="FE351" s="104">
        <v>192.64397066846701</v>
      </c>
      <c r="FF351" s="104">
        <v>195.30659633763801</v>
      </c>
      <c r="FG351" s="104">
        <v>197.93641443222199</v>
      </c>
    </row>
    <row r="352" spans="1:163">
      <c r="A352" s="27">
        <v>3</v>
      </c>
      <c r="B352" s="27" t="s">
        <v>139</v>
      </c>
      <c r="C352" s="27" t="s">
        <v>668</v>
      </c>
      <c r="D352" s="27" t="s">
        <v>669</v>
      </c>
      <c r="E352" s="27" t="s">
        <v>657</v>
      </c>
      <c r="F352" s="104">
        <v>100.05506155518501</v>
      </c>
      <c r="G352" s="104">
        <v>100.259231808249</v>
      </c>
      <c r="H352" s="104">
        <v>100.459079955212</v>
      </c>
      <c r="I352" s="104">
        <v>100.64578677122699</v>
      </c>
      <c r="J352" s="104">
        <v>100.811195503162</v>
      </c>
      <c r="K352" s="104">
        <v>100.95609001619999</v>
      </c>
      <c r="L352" s="104">
        <v>101.096967564416</v>
      </c>
      <c r="M352" s="104">
        <v>101.255286870505</v>
      </c>
      <c r="N352" s="104">
        <v>101.45373993094</v>
      </c>
      <c r="O352" s="104">
        <v>101.721762583222</v>
      </c>
      <c r="P352" s="104">
        <v>102.082122752568</v>
      </c>
      <c r="Q352" s="104">
        <v>102.545171261327</v>
      </c>
      <c r="R352" s="104">
        <v>103.102896914106</v>
      </c>
      <c r="S352" s="104">
        <v>103.739036033391</v>
      </c>
      <c r="T352" s="104">
        <v>104.428801602189</v>
      </c>
      <c r="U352" s="104">
        <v>105.13769179546701</v>
      </c>
      <c r="V352" s="104">
        <v>105.83030924611801</v>
      </c>
      <c r="W352" s="104">
        <v>106.48650812579299</v>
      </c>
      <c r="X352" s="104">
        <v>107.101594530993</v>
      </c>
      <c r="Y352" s="104">
        <v>107.676636896277</v>
      </c>
      <c r="Z352" s="104">
        <v>108.21650486651799</v>
      </c>
      <c r="AA352" s="104">
        <v>108.729519327642</v>
      </c>
      <c r="AB352" s="104">
        <v>109.227242508936</v>
      </c>
      <c r="AC352" s="104">
        <v>109.710505517591</v>
      </c>
      <c r="AD352" s="104">
        <v>110.17562364502599</v>
      </c>
      <c r="AE352" s="104">
        <v>110.610464681962</v>
      </c>
      <c r="AF352" s="104">
        <v>110.99437732836201</v>
      </c>
      <c r="AG352" s="104">
        <v>111.31379535542401</v>
      </c>
      <c r="AH352" s="104">
        <v>111.56897958836301</v>
      </c>
      <c r="AI352" s="104">
        <v>111.75631128434701</v>
      </c>
      <c r="AJ352" s="104">
        <v>111.89404759985101</v>
      </c>
      <c r="AK352" s="104">
        <v>111.99626214060901</v>
      </c>
      <c r="AL352" s="104">
        <v>112.075493110458</v>
      </c>
      <c r="AM352" s="104">
        <v>112.136982070706</v>
      </c>
      <c r="AN352" s="104">
        <v>112.17014007715299</v>
      </c>
      <c r="AO352" s="104">
        <v>112.15421266263699</v>
      </c>
      <c r="AP352" s="104">
        <v>112.061349161078</v>
      </c>
      <c r="AQ352" s="104">
        <v>111.864646458545</v>
      </c>
      <c r="AR352" s="104">
        <v>111.54755505598401</v>
      </c>
      <c r="AS352" s="104">
        <v>111.10960479783699</v>
      </c>
      <c r="AT352" s="104">
        <v>110.56560579384301</v>
      </c>
      <c r="AU352" s="104">
        <v>109.931735929333</v>
      </c>
      <c r="AV352" s="104">
        <v>109.22977140813001</v>
      </c>
      <c r="AW352" s="104">
        <v>108.489922948619</v>
      </c>
      <c r="AX352" s="104">
        <v>107.75822328450499</v>
      </c>
      <c r="AY352" s="104">
        <v>107.080853780962</v>
      </c>
      <c r="AZ352" s="104">
        <v>106.498645985587</v>
      </c>
      <c r="BA352" s="104">
        <v>106.05028751409201</v>
      </c>
      <c r="BB352" s="104">
        <v>105.76970097269501</v>
      </c>
      <c r="BC352" s="104">
        <v>105.67400759239101</v>
      </c>
      <c r="BD352" s="104">
        <v>105.76743312799999</v>
      </c>
      <c r="BE352" s="104">
        <v>106.04701575607901</v>
      </c>
      <c r="BF352" s="104">
        <v>106.513190636723</v>
      </c>
      <c r="BG352" s="104">
        <v>107.178242081954</v>
      </c>
      <c r="BH352" s="104">
        <v>108.05593572186</v>
      </c>
      <c r="BI352" s="104">
        <v>109.15767062673601</v>
      </c>
      <c r="BJ352" s="104">
        <v>110.482243935534</v>
      </c>
      <c r="BK352" s="104">
        <v>112.014189950605</v>
      </c>
      <c r="BL352" s="104">
        <v>113.728151135335</v>
      </c>
      <c r="BM352" s="104">
        <v>115.59246474492301</v>
      </c>
      <c r="BN352" s="104">
        <v>117.574052682513</v>
      </c>
      <c r="BO352" s="104">
        <v>119.633011622167</v>
      </c>
      <c r="BP352" s="104">
        <v>121.732032871462</v>
      </c>
      <c r="BQ352" s="104">
        <v>123.82981074868199</v>
      </c>
      <c r="BR352" s="104">
        <v>125.890104867272</v>
      </c>
      <c r="BS352" s="104">
        <v>127.873214631279</v>
      </c>
      <c r="BT352" s="104">
        <v>129.738232518074</v>
      </c>
      <c r="BU352" s="104">
        <v>131.460806756816</v>
      </c>
      <c r="BV352" s="104">
        <v>133.03550921774601</v>
      </c>
      <c r="BW352" s="104">
        <v>134.46879410180799</v>
      </c>
      <c r="BX352" s="104">
        <v>135.77489100190101</v>
      </c>
      <c r="BY352" s="104">
        <v>136.98275381263599</v>
      </c>
      <c r="BZ352" s="104">
        <v>138.124081439815</v>
      </c>
      <c r="CA352" s="104">
        <v>139.24147093423301</v>
      </c>
      <c r="CB352" s="104">
        <v>140.36567893852401</v>
      </c>
      <c r="CC352" s="104">
        <v>141.53919839246501</v>
      </c>
      <c r="CD352" s="104">
        <v>142.79212607151601</v>
      </c>
      <c r="CE352" s="104">
        <v>144.151215006874</v>
      </c>
      <c r="CF352" s="104">
        <v>145.64403278954299</v>
      </c>
      <c r="CG352" s="104">
        <v>147.285186735888</v>
      </c>
      <c r="CH352" s="104">
        <v>149.06872497903001</v>
      </c>
      <c r="CI352" s="104">
        <v>150.983628067354</v>
      </c>
      <c r="CJ352" s="104">
        <v>153.02693904738899</v>
      </c>
      <c r="CK352" s="104">
        <v>155.179162438074</v>
      </c>
      <c r="CL352" s="104">
        <v>157.43719001499301</v>
      </c>
      <c r="CM352" s="104">
        <v>159.815009619178</v>
      </c>
      <c r="CN352" s="104">
        <v>162.335194946217</v>
      </c>
      <c r="CO352" s="104">
        <v>165.025296731829</v>
      </c>
      <c r="CP352" s="104">
        <v>167.88598651675301</v>
      </c>
      <c r="CQ352" s="104">
        <v>170.88674863570901</v>
      </c>
      <c r="CR352" s="104">
        <v>173.99393561358701</v>
      </c>
      <c r="CS352" s="104">
        <v>177.15856468409001</v>
      </c>
      <c r="CT352" s="104">
        <v>180.338999903466</v>
      </c>
      <c r="CU352" s="104">
        <v>183.50479084975299</v>
      </c>
      <c r="CV352" s="104">
        <v>186.57142571054101</v>
      </c>
      <c r="CW352" s="104">
        <v>189.446338763114</v>
      </c>
      <c r="CX352" s="104">
        <v>192.076129320153</v>
      </c>
      <c r="CY352" s="104">
        <v>194.43941150331901</v>
      </c>
      <c r="CZ352" s="104">
        <v>196.55167639095399</v>
      </c>
      <c r="DA352" s="104">
        <v>198.45931539209101</v>
      </c>
      <c r="DB352" s="104">
        <v>200.21266557189301</v>
      </c>
      <c r="DC352" s="104">
        <v>201.83815942315999</v>
      </c>
      <c r="DD352" s="104">
        <v>203.33795722575499</v>
      </c>
      <c r="DE352" s="104">
        <v>204.76210948230499</v>
      </c>
      <c r="DF352" s="104">
        <v>206.19893649279501</v>
      </c>
      <c r="DG352" s="104">
        <v>207.697659192424</v>
      </c>
      <c r="DH352" s="104">
        <v>209.25359436917401</v>
      </c>
      <c r="DI352" s="104">
        <v>210.83031805055299</v>
      </c>
      <c r="DJ352" s="104">
        <v>212.40622180386299</v>
      </c>
      <c r="DK352" s="104">
        <v>213.901099228589</v>
      </c>
      <c r="DL352" s="104">
        <v>215.29686158401199</v>
      </c>
      <c r="DM352" s="104">
        <v>216.53949531369801</v>
      </c>
      <c r="DN352" s="104">
        <v>217.573747867121</v>
      </c>
      <c r="DO352" s="104">
        <v>218.39329658513199</v>
      </c>
      <c r="DP352" s="104">
        <v>219.01778905875599</v>
      </c>
      <c r="DQ352" s="104">
        <v>219.559462585532</v>
      </c>
      <c r="DR352" s="104">
        <v>220.08498020170899</v>
      </c>
      <c r="DS352" s="104">
        <v>220.642804346275</v>
      </c>
      <c r="DT352" s="104">
        <v>221.24895634626199</v>
      </c>
      <c r="DU352" s="104">
        <v>221.90544431766401</v>
      </c>
      <c r="DV352" s="104">
        <v>222.68465819898901</v>
      </c>
      <c r="DW352" s="104">
        <v>223.69683902649101</v>
      </c>
      <c r="DX352" s="104">
        <v>225.07795109087701</v>
      </c>
      <c r="DY352" s="104">
        <v>226.89352204323899</v>
      </c>
      <c r="DZ352" s="104">
        <v>229.30540776555401</v>
      </c>
      <c r="EA352" s="104">
        <v>232.461119350964</v>
      </c>
      <c r="EB352" s="104">
        <v>236.42263315762301</v>
      </c>
      <c r="EC352" s="104">
        <v>241.09615951090899</v>
      </c>
      <c r="ED352" s="104">
        <v>246.182294085553</v>
      </c>
      <c r="EE352" s="104">
        <v>251.37877965732301</v>
      </c>
      <c r="EF352" s="104">
        <v>256.38721337295902</v>
      </c>
      <c r="EG352" s="104">
        <v>260.99236822432999</v>
      </c>
      <c r="EH352" s="104">
        <v>265.08209253017702</v>
      </c>
      <c r="EI352" s="104">
        <v>268.60737218640998</v>
      </c>
      <c r="EJ352" s="104">
        <v>271.55946977906802</v>
      </c>
      <c r="EK352" s="104">
        <v>273.95038804703302</v>
      </c>
      <c r="EL352" s="104">
        <v>275.77623850399601</v>
      </c>
      <c r="EM352" s="104">
        <v>277.05958466474601</v>
      </c>
      <c r="EN352" s="104">
        <v>277.86082621764302</v>
      </c>
      <c r="EO352" s="104">
        <v>278.26163115491897</v>
      </c>
      <c r="EP352" s="104">
        <v>278.29899306238798</v>
      </c>
      <c r="EQ352" s="104">
        <v>277.96332553214199</v>
      </c>
      <c r="ER352" s="104">
        <v>277.28357694697098</v>
      </c>
      <c r="ES352" s="104">
        <v>276.34571993812699</v>
      </c>
      <c r="ET352" s="104">
        <v>275.23710268266302</v>
      </c>
      <c r="EU352" s="104">
        <v>274.04696803639303</v>
      </c>
      <c r="EV352" s="104">
        <v>272.748473066749</v>
      </c>
      <c r="EW352" s="104">
        <v>271.22904547031402</v>
      </c>
      <c r="EX352" s="104">
        <v>269.41436918203999</v>
      </c>
      <c r="EY352" s="104">
        <v>267.28557067255701</v>
      </c>
      <c r="EZ352" s="104">
        <v>264.89637902437602</v>
      </c>
      <c r="FA352" s="104">
        <v>262.33028970722302</v>
      </c>
      <c r="FB352" s="104">
        <v>259.69974142110198</v>
      </c>
      <c r="FC352" s="104">
        <v>257.03705662239003</v>
      </c>
      <c r="FD352" s="104">
        <v>254.39634224088701</v>
      </c>
      <c r="FE352" s="104">
        <v>251.81996373465901</v>
      </c>
      <c r="FF352" s="104">
        <v>249.342287601126</v>
      </c>
      <c r="FG352" s="104">
        <v>247.025630861699</v>
      </c>
    </row>
    <row r="353" spans="1:163" s="25" customFormat="1">
      <c r="A353" s="27">
        <v>3</v>
      </c>
      <c r="B353" s="27" t="s">
        <v>139</v>
      </c>
      <c r="C353" s="27" t="s">
        <v>670</v>
      </c>
      <c r="D353" s="27" t="s">
        <v>671</v>
      </c>
      <c r="E353" s="27" t="s">
        <v>657</v>
      </c>
      <c r="F353" s="104">
        <v>67.495186185064995</v>
      </c>
      <c r="G353" s="104">
        <v>67.738170111368703</v>
      </c>
      <c r="H353" s="104">
        <v>67.980395228412505</v>
      </c>
      <c r="I353" s="104">
        <v>68.220672306358694</v>
      </c>
      <c r="J353" s="104">
        <v>68.458193754205297</v>
      </c>
      <c r="K353" s="104">
        <v>68.693872222409396</v>
      </c>
      <c r="L353" s="104">
        <v>68.931503601597797</v>
      </c>
      <c r="M353" s="104">
        <v>69.175762913239595</v>
      </c>
      <c r="N353" s="104">
        <v>69.431481043641</v>
      </c>
      <c r="O353" s="104">
        <v>69.704497610035503</v>
      </c>
      <c r="P353" s="104">
        <v>69.998877187608201</v>
      </c>
      <c r="Q353" s="104">
        <v>70.316299109761005</v>
      </c>
      <c r="R353" s="104">
        <v>70.655014762309705</v>
      </c>
      <c r="S353" s="104">
        <v>71.011567370786196</v>
      </c>
      <c r="T353" s="104">
        <v>71.380342530792305</v>
      </c>
      <c r="U353" s="104">
        <v>71.7538423038757</v>
      </c>
      <c r="V353" s="104">
        <v>72.124249741087795</v>
      </c>
      <c r="W353" s="104">
        <v>72.486246114499295</v>
      </c>
      <c r="X353" s="104">
        <v>72.836626269551701</v>
      </c>
      <c r="Y353" s="104">
        <v>73.173184105958796</v>
      </c>
      <c r="Z353" s="104">
        <v>73.494420964010303</v>
      </c>
      <c r="AA353" s="104">
        <v>73.799520437939606</v>
      </c>
      <c r="AB353" s="104">
        <v>74.088341641822694</v>
      </c>
      <c r="AC353" s="104">
        <v>74.359068150976</v>
      </c>
      <c r="AD353" s="104">
        <v>74.609297435995302</v>
      </c>
      <c r="AE353" s="104">
        <v>74.835407998141307</v>
      </c>
      <c r="AF353" s="104">
        <v>75.032129269884294</v>
      </c>
      <c r="AG353" s="104">
        <v>75.195701338366504</v>
      </c>
      <c r="AH353" s="104">
        <v>75.325063165289293</v>
      </c>
      <c r="AI353" s="104">
        <v>75.418871875642296</v>
      </c>
      <c r="AJ353" s="104">
        <v>75.479397405766605</v>
      </c>
      <c r="AK353" s="104">
        <v>75.508624961772398</v>
      </c>
      <c r="AL353" s="104">
        <v>75.508726640065703</v>
      </c>
      <c r="AM353" s="104">
        <v>75.481105855368099</v>
      </c>
      <c r="AN353" s="104">
        <v>75.425054730965698</v>
      </c>
      <c r="AO353" s="104">
        <v>75.338685931017906</v>
      </c>
      <c r="AP353" s="104">
        <v>75.219504342184095</v>
      </c>
      <c r="AQ353" s="104">
        <v>75.0658236829115</v>
      </c>
      <c r="AR353" s="104">
        <v>74.877964949418001</v>
      </c>
      <c r="AS353" s="104">
        <v>74.659681374452902</v>
      </c>
      <c r="AT353" s="104">
        <v>74.418004843471294</v>
      </c>
      <c r="AU353" s="104">
        <v>74.160827392946601</v>
      </c>
      <c r="AV353" s="104">
        <v>73.8975409557913</v>
      </c>
      <c r="AW353" s="104">
        <v>73.639411162149699</v>
      </c>
      <c r="AX353" s="104">
        <v>73.400700811344905</v>
      </c>
      <c r="AY353" s="104">
        <v>73.195848001294607</v>
      </c>
      <c r="AZ353" s="104">
        <v>73.038443765256005</v>
      </c>
      <c r="BA353" s="104">
        <v>72.941541649805799</v>
      </c>
      <c r="BB353" s="104">
        <v>72.917062071873502</v>
      </c>
      <c r="BC353" s="104">
        <v>72.973612926788107</v>
      </c>
      <c r="BD353" s="104">
        <v>73.116671324483804</v>
      </c>
      <c r="BE353" s="104">
        <v>73.349517405423001</v>
      </c>
      <c r="BF353" s="104">
        <v>73.675327612663395</v>
      </c>
      <c r="BG353" s="104">
        <v>74.098587095553697</v>
      </c>
      <c r="BH353" s="104">
        <v>74.623396431246306</v>
      </c>
      <c r="BI353" s="104">
        <v>75.252758045575305</v>
      </c>
      <c r="BJ353" s="104">
        <v>75.986879245328197</v>
      </c>
      <c r="BK353" s="104">
        <v>76.822965018353997</v>
      </c>
      <c r="BL353" s="104">
        <v>77.755665715556106</v>
      </c>
      <c r="BM353" s="104">
        <v>78.778218502618699</v>
      </c>
      <c r="BN353" s="104">
        <v>79.883426379072503</v>
      </c>
      <c r="BO353" s="104">
        <v>81.062891552928704</v>
      </c>
      <c r="BP353" s="104">
        <v>82.308324829181402</v>
      </c>
      <c r="BQ353" s="104">
        <v>83.610618017715097</v>
      </c>
      <c r="BR353" s="104">
        <v>84.961893197702295</v>
      </c>
      <c r="BS353" s="104">
        <v>86.354130199954795</v>
      </c>
      <c r="BT353" s="104">
        <v>87.779110021839699</v>
      </c>
      <c r="BU353" s="104">
        <v>89.231885252355895</v>
      </c>
      <c r="BV353" s="104">
        <v>90.711086356178697</v>
      </c>
      <c r="BW353" s="104">
        <v>92.217548090289498</v>
      </c>
      <c r="BX353" s="104">
        <v>93.752843033505698</v>
      </c>
      <c r="BY353" s="104">
        <v>95.320646083076497</v>
      </c>
      <c r="BZ353" s="104">
        <v>96.924291374403893</v>
      </c>
      <c r="CA353" s="104">
        <v>98.567694514564394</v>
      </c>
      <c r="CB353" s="104">
        <v>100.250462341418</v>
      </c>
      <c r="CC353" s="104">
        <v>101.971380396836</v>
      </c>
      <c r="CD353" s="104">
        <v>103.72420863531801</v>
      </c>
      <c r="CE353" s="104">
        <v>105.498646445357</v>
      </c>
      <c r="CF353" s="104">
        <v>107.27993905384599</v>
      </c>
      <c r="CG353" s="104">
        <v>109.046541119327</v>
      </c>
      <c r="CH353" s="104">
        <v>110.768345112346</v>
      </c>
      <c r="CI353" s="104">
        <v>112.408913047742</v>
      </c>
      <c r="CJ353" s="104">
        <v>113.93828042254199</v>
      </c>
      <c r="CK353" s="104">
        <v>115.335011987339</v>
      </c>
      <c r="CL353" s="104">
        <v>116.584462264945</v>
      </c>
      <c r="CM353" s="104">
        <v>117.68197972686001</v>
      </c>
      <c r="CN353" s="104">
        <v>118.63213306941</v>
      </c>
      <c r="CO353" s="104">
        <v>119.446244529899</v>
      </c>
      <c r="CP353" s="104">
        <v>120.142195453262</v>
      </c>
      <c r="CQ353" s="104">
        <v>120.739644962279</v>
      </c>
      <c r="CR353" s="104">
        <v>121.26237194184399</v>
      </c>
      <c r="CS353" s="104">
        <v>121.731716771406</v>
      </c>
      <c r="CT353" s="104">
        <v>122.16082486388601</v>
      </c>
      <c r="CU353" s="104">
        <v>122.56305758166501</v>
      </c>
      <c r="CV353" s="104">
        <v>122.944591223374</v>
      </c>
      <c r="CW353" s="104">
        <v>123.31263115921899</v>
      </c>
      <c r="CX353" s="104">
        <v>123.674824412916</v>
      </c>
      <c r="CY353" s="104">
        <v>124.043550536347</v>
      </c>
      <c r="CZ353" s="104">
        <v>124.42914046113199</v>
      </c>
      <c r="DA353" s="104">
        <v>124.83440110664201</v>
      </c>
      <c r="DB353" s="104">
        <v>125.258072646412</v>
      </c>
      <c r="DC353" s="104">
        <v>125.69788602394</v>
      </c>
      <c r="DD353" s="104">
        <v>126.14936208598699</v>
      </c>
      <c r="DE353" s="104">
        <v>126.609043912708</v>
      </c>
      <c r="DF353" s="104">
        <v>127.07659887470599</v>
      </c>
      <c r="DG353" s="104">
        <v>127.55287104224</v>
      </c>
      <c r="DH353" s="104">
        <v>128.03506646935901</v>
      </c>
      <c r="DI353" s="104">
        <v>128.51442190570901</v>
      </c>
      <c r="DJ353" s="104">
        <v>128.977965908729</v>
      </c>
      <c r="DK353" s="104">
        <v>129.412140535823</v>
      </c>
      <c r="DL353" s="104">
        <v>129.81235856127299</v>
      </c>
      <c r="DM353" s="104">
        <v>130.17985389139599</v>
      </c>
      <c r="DN353" s="104">
        <v>130.518546445829</v>
      </c>
      <c r="DO353" s="104">
        <v>130.83199457657801</v>
      </c>
      <c r="DP353" s="104">
        <v>131.12402975440401</v>
      </c>
      <c r="DQ353" s="104">
        <v>131.39632169188201</v>
      </c>
      <c r="DR353" s="104">
        <v>131.65556407952801</v>
      </c>
      <c r="DS353" s="104">
        <v>131.91286866336301</v>
      </c>
      <c r="DT353" s="104">
        <v>132.17638186674699</v>
      </c>
      <c r="DU353" s="104">
        <v>132.45618054883599</v>
      </c>
      <c r="DV353" s="104">
        <v>132.76065295069699</v>
      </c>
      <c r="DW353" s="104">
        <v>133.10196985467201</v>
      </c>
      <c r="DX353" s="104">
        <v>133.48384908698699</v>
      </c>
      <c r="DY353" s="104">
        <v>133.90790570428399</v>
      </c>
      <c r="DZ353" s="104">
        <v>134.37538717873301</v>
      </c>
      <c r="EA353" s="104">
        <v>134.88732549756801</v>
      </c>
      <c r="EB353" s="104">
        <v>135.44085766056699</v>
      </c>
      <c r="EC353" s="104">
        <v>136.032349322589</v>
      </c>
      <c r="ED353" s="104">
        <v>136.64998305519501</v>
      </c>
      <c r="EE353" s="104">
        <v>137.28462123191599</v>
      </c>
      <c r="EF353" s="104">
        <v>137.93352775755801</v>
      </c>
      <c r="EG353" s="104">
        <v>138.59728702309999</v>
      </c>
      <c r="EH353" s="104">
        <v>139.27716801685401</v>
      </c>
      <c r="EI353" s="104">
        <v>139.971873720057</v>
      </c>
      <c r="EJ353" s="104">
        <v>140.67504786323801</v>
      </c>
      <c r="EK353" s="104">
        <v>141.379774627752</v>
      </c>
      <c r="EL353" s="104">
        <v>142.08592080312101</v>
      </c>
      <c r="EM353" s="104">
        <v>142.790026736117</v>
      </c>
      <c r="EN353" s="104">
        <v>143.49228142949499</v>
      </c>
      <c r="EO353" s="104">
        <v>144.192686534052</v>
      </c>
      <c r="EP353" s="104">
        <v>144.88254289952101</v>
      </c>
      <c r="EQ353" s="104">
        <v>145.55206194101299</v>
      </c>
      <c r="ER353" s="104">
        <v>146.19123743282401</v>
      </c>
      <c r="ES353" s="104">
        <v>146.79458712541501</v>
      </c>
      <c r="ET353" s="104">
        <v>147.364460599513</v>
      </c>
      <c r="EU353" s="104">
        <v>147.91022771592901</v>
      </c>
      <c r="EV353" s="104">
        <v>148.44074821160501</v>
      </c>
      <c r="EW353" s="104">
        <v>148.964562588413</v>
      </c>
      <c r="EX353" s="104">
        <v>149.488453089964</v>
      </c>
      <c r="EY353" s="104">
        <v>150.01340301857499</v>
      </c>
      <c r="EZ353" s="104">
        <v>150.54002467414799</v>
      </c>
      <c r="FA353" s="104">
        <v>151.06493742579099</v>
      </c>
      <c r="FB353" s="104">
        <v>151.58734144541299</v>
      </c>
      <c r="FC353" s="104">
        <v>152.106579773411</v>
      </c>
      <c r="FD353" s="104">
        <v>152.62411112987701</v>
      </c>
      <c r="FE353" s="104">
        <v>153.137247476894</v>
      </c>
      <c r="FF353" s="104">
        <v>153.64171689905601</v>
      </c>
      <c r="FG353" s="104">
        <v>154.13361219728401</v>
      </c>
    </row>
    <row r="354" spans="1:163">
      <c r="A354" s="27">
        <v>3</v>
      </c>
      <c r="B354" s="27" t="s">
        <v>139</v>
      </c>
      <c r="C354" s="27" t="s">
        <v>672</v>
      </c>
      <c r="D354" s="27" t="s">
        <v>673</v>
      </c>
      <c r="E354" s="27" t="s">
        <v>657</v>
      </c>
      <c r="F354" s="104">
        <v>9.4419287510418908</v>
      </c>
      <c r="G354" s="104">
        <v>9.5731770745054892</v>
      </c>
      <c r="H354" s="104">
        <v>9.7041665263871</v>
      </c>
      <c r="I354" s="104">
        <v>9.8344777553976304</v>
      </c>
      <c r="J354" s="104">
        <v>9.9631791628722901</v>
      </c>
      <c r="K354" s="104">
        <v>10.0901582907892</v>
      </c>
      <c r="L354" s="104">
        <v>10.2158521221576</v>
      </c>
      <c r="M354" s="104">
        <v>10.342003316141</v>
      </c>
      <c r="N354" s="104">
        <v>10.4703253554085</v>
      </c>
      <c r="O354" s="104">
        <v>10.6020503059995</v>
      </c>
      <c r="P354" s="104">
        <v>10.738327508898101</v>
      </c>
      <c r="Q354" s="104">
        <v>10.879821454471401</v>
      </c>
      <c r="R354" s="104">
        <v>11.0267262861256</v>
      </c>
      <c r="S354" s="104">
        <v>11.178439679853099</v>
      </c>
      <c r="T354" s="104">
        <v>11.3330358265546</v>
      </c>
      <c r="U354" s="104">
        <v>11.488169111291899</v>
      </c>
      <c r="V354" s="104">
        <v>11.642318395006701</v>
      </c>
      <c r="W354" s="104">
        <v>11.795305963338</v>
      </c>
      <c r="X354" s="104">
        <v>11.948529853681601</v>
      </c>
      <c r="Y354" s="104">
        <v>12.104680548527</v>
      </c>
      <c r="Z354" s="104">
        <v>12.265704681082401</v>
      </c>
      <c r="AA354" s="104">
        <v>12.4318938736352</v>
      </c>
      <c r="AB354" s="104">
        <v>12.602562773720299</v>
      </c>
      <c r="AC354" s="104">
        <v>12.776244927187999</v>
      </c>
      <c r="AD354" s="104">
        <v>12.9514711572722</v>
      </c>
      <c r="AE354" s="104">
        <v>13.1265638101059</v>
      </c>
      <c r="AF354" s="104">
        <v>13.298071122600399</v>
      </c>
      <c r="AG354" s="104">
        <v>13.4611299406731</v>
      </c>
      <c r="AH354" s="104">
        <v>13.6109822252825</v>
      </c>
      <c r="AI354" s="104">
        <v>13.743580489721699</v>
      </c>
      <c r="AJ354" s="104">
        <v>13.8563992581654</v>
      </c>
      <c r="AK354" s="104">
        <v>13.948024493673101</v>
      </c>
      <c r="AL354" s="104">
        <v>14.0178273738199</v>
      </c>
      <c r="AM354" s="104">
        <v>14.064891445075601</v>
      </c>
      <c r="AN354" s="104">
        <v>14.0902634284152</v>
      </c>
      <c r="AO354" s="104">
        <v>14.094559169853</v>
      </c>
      <c r="AP354" s="104">
        <v>14.0789377773079</v>
      </c>
      <c r="AQ354" s="104">
        <v>14.046211924719699</v>
      </c>
      <c r="AR354" s="104">
        <v>13.999936636088499</v>
      </c>
      <c r="AS354" s="104">
        <v>13.9439753188965</v>
      </c>
      <c r="AT354" s="104">
        <v>13.882623900168401</v>
      </c>
      <c r="AU354" s="104">
        <v>13.819659503506699</v>
      </c>
      <c r="AV354" s="104">
        <v>13.7588968633496</v>
      </c>
      <c r="AW354" s="104">
        <v>13.7039511654293</v>
      </c>
      <c r="AX354" s="104">
        <v>13.657444313564</v>
      </c>
      <c r="AY354" s="104">
        <v>13.6217238196525</v>
      </c>
      <c r="AZ354" s="104">
        <v>13.598107578516601</v>
      </c>
      <c r="BA354" s="104">
        <v>13.588136555269999</v>
      </c>
      <c r="BB354" s="104">
        <v>13.591407105443</v>
      </c>
      <c r="BC354" s="104">
        <v>13.607379030928801</v>
      </c>
      <c r="BD354" s="104">
        <v>13.6361521558583</v>
      </c>
      <c r="BE354" s="104">
        <v>13.678541594481301</v>
      </c>
      <c r="BF354" s="104">
        <v>13.735608279422401</v>
      </c>
      <c r="BG354" s="104">
        <v>13.806439462474801</v>
      </c>
      <c r="BH354" s="104">
        <v>13.888124386763</v>
      </c>
      <c r="BI354" s="104">
        <v>13.9752640511125</v>
      </c>
      <c r="BJ354" s="104">
        <v>14.063122156361899</v>
      </c>
      <c r="BK354" s="104">
        <v>14.148755989052701</v>
      </c>
      <c r="BL354" s="104">
        <v>14.2302494300192</v>
      </c>
      <c r="BM354" s="104">
        <v>14.306591694263201</v>
      </c>
      <c r="BN354" s="104">
        <v>14.3771714582433</v>
      </c>
      <c r="BO354" s="104">
        <v>14.441905724147199</v>
      </c>
      <c r="BP354" s="104">
        <v>14.502143188783901</v>
      </c>
      <c r="BQ354" s="104">
        <v>14.5585107430215</v>
      </c>
      <c r="BR354" s="104">
        <v>14.6108501297429</v>
      </c>
      <c r="BS354" s="104">
        <v>14.6609907763634</v>
      </c>
      <c r="BT354" s="104">
        <v>14.7137716594852</v>
      </c>
      <c r="BU354" s="104">
        <v>14.7733865772648</v>
      </c>
      <c r="BV354" s="104">
        <v>14.842432631894299</v>
      </c>
      <c r="BW354" s="104">
        <v>14.9223298609745</v>
      </c>
      <c r="BX354" s="104">
        <v>15.0133027252419</v>
      </c>
      <c r="BY354" s="104">
        <v>15.1142040801001</v>
      </c>
      <c r="BZ354" s="104">
        <v>15.2240446466084</v>
      </c>
      <c r="CA354" s="104">
        <v>15.342974799914201</v>
      </c>
      <c r="CB354" s="104">
        <v>15.471563305443301</v>
      </c>
      <c r="CC354" s="104">
        <v>15.6106461156942</v>
      </c>
      <c r="CD354" s="104">
        <v>15.7606912708018</v>
      </c>
      <c r="CE354" s="104">
        <v>15.921037956902699</v>
      </c>
      <c r="CF354" s="104">
        <v>16.090426176308998</v>
      </c>
      <c r="CG354" s="104">
        <v>16.2688793980649</v>
      </c>
      <c r="CH354" s="104">
        <v>16.4561191680734</v>
      </c>
      <c r="CI354" s="104">
        <v>16.652980431756099</v>
      </c>
      <c r="CJ354" s="104">
        <v>16.861018316298001</v>
      </c>
      <c r="CK354" s="104">
        <v>17.080003921520799</v>
      </c>
      <c r="CL354" s="104">
        <v>17.308450119336101</v>
      </c>
      <c r="CM354" s="104">
        <v>17.544491899609401</v>
      </c>
      <c r="CN354" s="104">
        <v>17.7838629237412</v>
      </c>
      <c r="CO354" s="104">
        <v>18.020621047824299</v>
      </c>
      <c r="CP354" s="104">
        <v>18.249965946998898</v>
      </c>
      <c r="CQ354" s="104">
        <v>18.468304496832499</v>
      </c>
      <c r="CR354" s="104">
        <v>18.673867117345999</v>
      </c>
      <c r="CS354" s="104">
        <v>18.8653576420432</v>
      </c>
      <c r="CT354" s="104">
        <v>19.043971216643499</v>
      </c>
      <c r="CU354" s="104">
        <v>19.2098388827891</v>
      </c>
      <c r="CV354" s="104">
        <v>19.360770987409499</v>
      </c>
      <c r="CW354" s="104">
        <v>19.4945148778937</v>
      </c>
      <c r="CX354" s="104">
        <v>19.610218465550901</v>
      </c>
      <c r="CY354" s="104">
        <v>19.707301996563199</v>
      </c>
      <c r="CZ354" s="104">
        <v>19.7848012657103</v>
      </c>
      <c r="DA354" s="104">
        <v>19.8407412075927</v>
      </c>
      <c r="DB354" s="104">
        <v>19.873181828859899</v>
      </c>
      <c r="DC354" s="104">
        <v>19.881773576785299</v>
      </c>
      <c r="DD354" s="104">
        <v>19.867319220331499</v>
      </c>
      <c r="DE354" s="104">
        <v>19.831946433553501</v>
      </c>
      <c r="DF354" s="104">
        <v>19.778927596865699</v>
      </c>
      <c r="DG354" s="104">
        <v>19.713114847110901</v>
      </c>
      <c r="DH354" s="104">
        <v>19.6399481319587</v>
      </c>
      <c r="DI354" s="104">
        <v>19.5642647355969</v>
      </c>
      <c r="DJ354" s="104">
        <v>19.4866893698144</v>
      </c>
      <c r="DK354" s="104">
        <v>19.407075035933499</v>
      </c>
      <c r="DL354" s="104">
        <v>19.325192264615101</v>
      </c>
      <c r="DM354" s="104">
        <v>19.243070218765101</v>
      </c>
      <c r="DN354" s="104">
        <v>19.163799267442599</v>
      </c>
      <c r="DO354" s="104">
        <v>19.0902294404126</v>
      </c>
      <c r="DP354" s="104">
        <v>19.025716135672699</v>
      </c>
      <c r="DQ354" s="104">
        <v>18.974970776076901</v>
      </c>
      <c r="DR354" s="104">
        <v>18.943552945984202</v>
      </c>
      <c r="DS354" s="104">
        <v>18.937412158648399</v>
      </c>
      <c r="DT354" s="104">
        <v>18.959435862050899</v>
      </c>
      <c r="DU354" s="104">
        <v>19.009519167268799</v>
      </c>
      <c r="DV354" s="104">
        <v>19.0854181035149</v>
      </c>
      <c r="DW354" s="104">
        <v>19.1847084349459</v>
      </c>
      <c r="DX354" s="104">
        <v>19.305855163813099</v>
      </c>
      <c r="DY354" s="104">
        <v>19.448506712892101</v>
      </c>
      <c r="DZ354" s="104">
        <v>19.6125814040705</v>
      </c>
      <c r="EA354" s="104">
        <v>19.797150922325901</v>
      </c>
      <c r="EB354" s="104">
        <v>20.0009423383915</v>
      </c>
      <c r="EC354" s="104">
        <v>20.221438588953099</v>
      </c>
      <c r="ED354" s="104">
        <v>20.455759370031899</v>
      </c>
      <c r="EE354" s="104">
        <v>20.7039867870965</v>
      </c>
      <c r="EF354" s="104">
        <v>20.9673294114816</v>
      </c>
      <c r="EG354" s="104">
        <v>21.2475035795207</v>
      </c>
      <c r="EH354" s="104">
        <v>21.546583311994599</v>
      </c>
      <c r="EI354" s="104">
        <v>21.865759332825199</v>
      </c>
      <c r="EJ354" s="104">
        <v>22.204126033375601</v>
      </c>
      <c r="EK354" s="104">
        <v>22.562864849893799</v>
      </c>
      <c r="EL354" s="104">
        <v>22.943721875802499</v>
      </c>
      <c r="EM354" s="104">
        <v>23.345083590528301</v>
      </c>
      <c r="EN354" s="104">
        <v>23.764788091361901</v>
      </c>
      <c r="EO354" s="104">
        <v>24.199290353050898</v>
      </c>
      <c r="EP354" s="104">
        <v>24.645902444182699</v>
      </c>
      <c r="EQ354" s="104">
        <v>25.101263526232898</v>
      </c>
      <c r="ER354" s="104">
        <v>25.563817427523698</v>
      </c>
      <c r="ES354" s="104">
        <v>26.034410146024602</v>
      </c>
      <c r="ET354" s="104">
        <v>26.513765541664199</v>
      </c>
      <c r="EU354" s="104">
        <v>27.001577036845301</v>
      </c>
      <c r="EV354" s="104">
        <v>27.495312630157699</v>
      </c>
      <c r="EW354" s="104">
        <v>27.990132358825399</v>
      </c>
      <c r="EX354" s="104">
        <v>28.480167551311901</v>
      </c>
      <c r="EY354" s="104">
        <v>28.963401981360899</v>
      </c>
      <c r="EZ354" s="104">
        <v>29.441190119196801</v>
      </c>
      <c r="FA354" s="104">
        <v>29.915430011291502</v>
      </c>
      <c r="FB354" s="104">
        <v>30.389440975362</v>
      </c>
      <c r="FC354" s="104">
        <v>30.866368056458299</v>
      </c>
      <c r="FD354" s="104">
        <v>31.350561244155099</v>
      </c>
      <c r="FE354" s="104">
        <v>31.842442365074099</v>
      </c>
      <c r="FF354" s="104">
        <v>32.339033566883003</v>
      </c>
      <c r="FG354" s="104">
        <v>32.835949065500301</v>
      </c>
    </row>
    <row r="355" spans="1:163">
      <c r="A355" s="27">
        <v>3</v>
      </c>
      <c r="B355" s="27" t="s">
        <v>139</v>
      </c>
      <c r="C355" s="27" t="s">
        <v>674</v>
      </c>
      <c r="D355" s="27" t="s">
        <v>675</v>
      </c>
      <c r="E355" s="27" t="s">
        <v>657</v>
      </c>
      <c r="F355" s="104">
        <v>1.14954305429027</v>
      </c>
      <c r="G355" s="104">
        <v>1.1414393378590599</v>
      </c>
      <c r="H355" s="104">
        <v>1.1331890385421799</v>
      </c>
      <c r="I355" s="104">
        <v>1.1247563455170799</v>
      </c>
      <c r="J355" s="104">
        <v>1.11604828119229</v>
      </c>
      <c r="K355" s="104">
        <v>1.10727053416087</v>
      </c>
      <c r="L355" s="104">
        <v>1.09862936981089</v>
      </c>
      <c r="M355" s="104">
        <v>1.0899649243193501</v>
      </c>
      <c r="N355" s="104">
        <v>1.0810611624370501</v>
      </c>
      <c r="O355" s="104">
        <v>1.0719962564041601</v>
      </c>
      <c r="P355" s="104">
        <v>1.06303696744585</v>
      </c>
      <c r="Q355" s="104">
        <v>1.0544834170647801</v>
      </c>
      <c r="R355" s="104">
        <v>1.0466111934659601</v>
      </c>
      <c r="S355" s="104">
        <v>1.0395914088996301</v>
      </c>
      <c r="T355" s="104">
        <v>1.03348066441756</v>
      </c>
      <c r="U355" s="104">
        <v>1.0283498179858801</v>
      </c>
      <c r="V355" s="104">
        <v>1.02438013090866</v>
      </c>
      <c r="W355" s="104">
        <v>1.02192098674728</v>
      </c>
      <c r="X355" s="104">
        <v>1.0212484522951399</v>
      </c>
      <c r="Y355" s="104">
        <v>1.02252931768569</v>
      </c>
      <c r="Z355" s="104">
        <v>1.02589001902689</v>
      </c>
      <c r="AA355" s="104">
        <v>1.0315210599234499</v>
      </c>
      <c r="AB355" s="104">
        <v>1.0395448395614599</v>
      </c>
      <c r="AC355" s="104">
        <v>1.0499799499242699</v>
      </c>
      <c r="AD355" s="104">
        <v>1.06244746433379</v>
      </c>
      <c r="AE355" s="104">
        <v>1.07655159846867</v>
      </c>
      <c r="AF355" s="104">
        <v>1.0919549308737899</v>
      </c>
      <c r="AG355" s="104">
        <v>1.1083114496788</v>
      </c>
      <c r="AH355" s="104">
        <v>1.1252436209949901</v>
      </c>
      <c r="AI355" s="104">
        <v>1.1423939693276299</v>
      </c>
      <c r="AJ355" s="104">
        <v>1.1592072991881199</v>
      </c>
      <c r="AK355" s="104">
        <v>1.1751923606502499</v>
      </c>
      <c r="AL355" s="104">
        <v>1.1899511179831199</v>
      </c>
      <c r="AM355" s="104">
        <v>1.2030811143995299</v>
      </c>
      <c r="AN355" s="104">
        <v>1.2143001523413399</v>
      </c>
      <c r="AO355" s="104">
        <v>1.22380782202243</v>
      </c>
      <c r="AP355" s="104">
        <v>1.23183728094578</v>
      </c>
      <c r="AQ355" s="104">
        <v>1.2384758287708799</v>
      </c>
      <c r="AR355" s="104">
        <v>1.24398347413274</v>
      </c>
      <c r="AS355" s="104">
        <v>1.24820490872552</v>
      </c>
      <c r="AT355" s="104">
        <v>1.25118005044903</v>
      </c>
      <c r="AU355" s="104">
        <v>1.2532238398098201</v>
      </c>
      <c r="AV355" s="104">
        <v>1.2550302749076101</v>
      </c>
      <c r="AW355" s="104">
        <v>1.25685494586387</v>
      </c>
      <c r="AX355" s="104">
        <v>1.25863220069823</v>
      </c>
      <c r="AY355" s="104">
        <v>1.2604228880663899</v>
      </c>
      <c r="AZ355" s="104">
        <v>1.26221367744438</v>
      </c>
      <c r="BA355" s="104">
        <v>1.2643048784083699</v>
      </c>
      <c r="BB355" s="104">
        <v>1.2671845754309901</v>
      </c>
      <c r="BC355" s="104">
        <v>1.2715559225699899</v>
      </c>
      <c r="BD355" s="104">
        <v>1.2779366451026899</v>
      </c>
      <c r="BE355" s="104">
        <v>1.28650735391306</v>
      </c>
      <c r="BF355" s="104">
        <v>1.2971367450953999</v>
      </c>
      <c r="BG355" s="104">
        <v>1.3093246797209299</v>
      </c>
      <c r="BH355" s="104">
        <v>1.32223290807491</v>
      </c>
      <c r="BI355" s="104">
        <v>1.33467941947944</v>
      </c>
      <c r="BJ355" s="104">
        <v>1.34566926749914</v>
      </c>
      <c r="BK355" s="104">
        <v>1.3542520034190899</v>
      </c>
      <c r="BL355" s="104">
        <v>1.3595577355111801</v>
      </c>
      <c r="BM355" s="104">
        <v>1.3606619422947299</v>
      </c>
      <c r="BN355" s="104">
        <v>1.3571516715471199</v>
      </c>
      <c r="BO355" s="104">
        <v>1.34872141276506</v>
      </c>
      <c r="BP355" s="104">
        <v>1.33571745157646</v>
      </c>
      <c r="BQ355" s="104">
        <v>1.3184242279955201</v>
      </c>
      <c r="BR355" s="104">
        <v>1.2976397951970999</v>
      </c>
      <c r="BS355" s="104">
        <v>1.2742502239928899</v>
      </c>
      <c r="BT355" s="104">
        <v>1.2488181090980699</v>
      </c>
      <c r="BU355" s="104">
        <v>1.2220106157192601</v>
      </c>
      <c r="BV355" s="104">
        <v>1.1947529900070399</v>
      </c>
      <c r="BW355" s="104">
        <v>1.1679301432417599</v>
      </c>
      <c r="BX355" s="104">
        <v>1.14240185456367</v>
      </c>
      <c r="BY355" s="104">
        <v>1.1188585953033101</v>
      </c>
      <c r="BZ355" s="104">
        <v>1.0975715008420499</v>
      </c>
      <c r="CA355" s="104">
        <v>1.0787765440927499</v>
      </c>
      <c r="CB355" s="104">
        <v>1.0625935222117999</v>
      </c>
      <c r="CC355" s="104">
        <v>1.0491100391351</v>
      </c>
      <c r="CD355" s="104">
        <v>1.03832193438231</v>
      </c>
      <c r="CE355" s="104">
        <v>1.0306354803078599</v>
      </c>
      <c r="CF355" s="104">
        <v>1.0262543006196101</v>
      </c>
      <c r="CG355" s="104">
        <v>1.02493587692956</v>
      </c>
      <c r="CH355" s="104">
        <v>1.0262630217172</v>
      </c>
      <c r="CI355" s="104">
        <v>1.0297147821422601</v>
      </c>
      <c r="CJ355" s="104">
        <v>1.03505053641218</v>
      </c>
      <c r="CK355" s="104">
        <v>1.0422375119612799</v>
      </c>
      <c r="CL355" s="104">
        <v>1.0511953785749</v>
      </c>
      <c r="CM355" s="104">
        <v>1.06174543239573</v>
      </c>
      <c r="CN355" s="104">
        <v>1.07395181224282</v>
      </c>
      <c r="CO355" s="104">
        <v>1.0879266664059299</v>
      </c>
      <c r="CP355" s="104">
        <v>1.1038486974314401</v>
      </c>
      <c r="CQ355" s="104">
        <v>1.1220361236130401</v>
      </c>
      <c r="CR355" s="104">
        <v>1.1426385625089199</v>
      </c>
      <c r="CS355" s="104">
        <v>1.1664455053946501</v>
      </c>
      <c r="CT355" s="104">
        <v>1.1938578253700101</v>
      </c>
      <c r="CU355" s="104">
        <v>1.2247094183674201</v>
      </c>
      <c r="CV355" s="104">
        <v>1.2584424752604899</v>
      </c>
      <c r="CW355" s="104">
        <v>1.29418416111006</v>
      </c>
      <c r="CX355" s="104">
        <v>1.3307079853395101</v>
      </c>
      <c r="CY355" s="104">
        <v>1.36680041297393</v>
      </c>
      <c r="CZ355" s="104">
        <v>1.40100251317409</v>
      </c>
      <c r="DA355" s="104">
        <v>1.4317647102923401</v>
      </c>
      <c r="DB355" s="104">
        <v>1.45783402197436</v>
      </c>
      <c r="DC355" s="104">
        <v>1.4779680028194699</v>
      </c>
      <c r="DD355" s="104">
        <v>1.49100968565129</v>
      </c>
      <c r="DE355" s="104">
        <v>1.49629657076605</v>
      </c>
      <c r="DF355" s="104">
        <v>1.4939450023674801</v>
      </c>
      <c r="DG355" s="104">
        <v>1.4844958995423001</v>
      </c>
      <c r="DH355" s="104">
        <v>1.46906267935789</v>
      </c>
      <c r="DI355" s="104">
        <v>1.44896835976289</v>
      </c>
      <c r="DJ355" s="104">
        <v>1.4261966704977</v>
      </c>
      <c r="DK355" s="104">
        <v>1.4021062838531899</v>
      </c>
      <c r="DL355" s="104">
        <v>1.37769358641907</v>
      </c>
      <c r="DM355" s="104">
        <v>1.3540013062376699</v>
      </c>
      <c r="DN355" s="104">
        <v>1.3317162673215901</v>
      </c>
      <c r="DO355" s="104">
        <v>1.3108854094395299</v>
      </c>
      <c r="DP355" s="104">
        <v>1.2912651520565801</v>
      </c>
      <c r="DQ355" s="104">
        <v>1.27282642995541</v>
      </c>
      <c r="DR355" s="104">
        <v>1.25521596618331</v>
      </c>
      <c r="DS355" s="104">
        <v>1.2382554453639401</v>
      </c>
      <c r="DT355" s="104">
        <v>1.2218298340460401</v>
      </c>
      <c r="DU355" s="104">
        <v>1.2062936353334901</v>
      </c>
      <c r="DV355" s="104">
        <v>1.1921267717105899</v>
      </c>
      <c r="DW355" s="104">
        <v>1.1802593538670401</v>
      </c>
      <c r="DX355" s="104">
        <v>1.17143441022058</v>
      </c>
      <c r="DY355" s="104">
        <v>1.1660187166161</v>
      </c>
      <c r="DZ355" s="104">
        <v>1.1639667453957601</v>
      </c>
      <c r="EA355" s="104">
        <v>1.1651116878178001</v>
      </c>
      <c r="EB355" s="104">
        <v>1.1692322227166601</v>
      </c>
      <c r="EC355" s="104">
        <v>1.1762430188363699</v>
      </c>
      <c r="ED355" s="104">
        <v>1.1862671809743699</v>
      </c>
      <c r="EE355" s="104">
        <v>1.19917231170906</v>
      </c>
      <c r="EF355" s="104">
        <v>1.21536787206255</v>
      </c>
      <c r="EG355" s="104">
        <v>1.23521449894369</v>
      </c>
      <c r="EH355" s="104">
        <v>1.2588242718935201</v>
      </c>
      <c r="EI355" s="104">
        <v>1.2864020224174499</v>
      </c>
      <c r="EJ355" s="104">
        <v>1.3175901997364601</v>
      </c>
      <c r="EK355" s="104">
        <v>1.35168103083118</v>
      </c>
      <c r="EL355" s="104">
        <v>1.3877044062172399</v>
      </c>
      <c r="EM355" s="104">
        <v>1.4247266669403</v>
      </c>
      <c r="EN355" s="104">
        <v>1.4620467256669101</v>
      </c>
      <c r="EO355" s="104">
        <v>1.4983598078275799</v>
      </c>
      <c r="EP355" s="104">
        <v>1.5318942727704801</v>
      </c>
      <c r="EQ355" s="104">
        <v>1.5615609491987701</v>
      </c>
      <c r="ER355" s="104">
        <v>1.58713874850771</v>
      </c>
      <c r="ES355" s="104">
        <v>1.6092064413710101</v>
      </c>
      <c r="ET355" s="104">
        <v>1.6282150046803701</v>
      </c>
      <c r="EU355" s="104">
        <v>1.6440966215214501</v>
      </c>
      <c r="EV355" s="104">
        <v>1.6561783802738801</v>
      </c>
      <c r="EW355" s="104">
        <v>1.6637774744423099</v>
      </c>
      <c r="EX355" s="104">
        <v>1.6670635230839801</v>
      </c>
      <c r="EY355" s="104">
        <v>1.6661654339259999</v>
      </c>
      <c r="EZ355" s="104">
        <v>1.6609281695445099</v>
      </c>
      <c r="FA355" s="104">
        <v>1.65109973799099</v>
      </c>
      <c r="FB355" s="104">
        <v>1.6372383458311399</v>
      </c>
      <c r="FC355" s="104">
        <v>1.6202835118791401</v>
      </c>
      <c r="FD355" s="104">
        <v>1.6007918814956399</v>
      </c>
      <c r="FE355" s="104">
        <v>1.5788980072891801</v>
      </c>
      <c r="FF355" s="104">
        <v>1.55461575219546</v>
      </c>
      <c r="FG355" s="104">
        <v>1.5282425933914401</v>
      </c>
    </row>
    <row r="356" spans="1:163" ht="15.5">
      <c r="A356" s="40">
        <v>2</v>
      </c>
      <c r="B356" s="40" t="s">
        <v>139</v>
      </c>
      <c r="C356" s="40" t="s">
        <v>676</v>
      </c>
      <c r="D356" s="40" t="s">
        <v>677</v>
      </c>
      <c r="E356" s="40" t="s">
        <v>657</v>
      </c>
      <c r="F356" s="103">
        <v>27.8086281513988</v>
      </c>
      <c r="G356" s="103">
        <v>27.605560963038599</v>
      </c>
      <c r="H356" s="103">
        <v>27.404409623507199</v>
      </c>
      <c r="I356" s="103">
        <v>27.206172378233699</v>
      </c>
      <c r="J356" s="103">
        <v>27.009798113169001</v>
      </c>
      <c r="K356" s="103">
        <v>26.8121762742717</v>
      </c>
      <c r="L356" s="103">
        <v>26.610820600816201</v>
      </c>
      <c r="M356" s="103">
        <v>26.4031850959697</v>
      </c>
      <c r="N356" s="103">
        <v>26.1887053300707</v>
      </c>
      <c r="O356" s="103">
        <v>25.9675143423142</v>
      </c>
      <c r="P356" s="103">
        <v>25.738562649995998</v>
      </c>
      <c r="Q356" s="103">
        <v>25.502825464101701</v>
      </c>
      <c r="R356" s="103">
        <v>25.2614625274955</v>
      </c>
      <c r="S356" s="103">
        <v>25.0156901302223</v>
      </c>
      <c r="T356" s="103">
        <v>24.766133411211499</v>
      </c>
      <c r="U356" s="103">
        <v>24.5142292388391</v>
      </c>
      <c r="V356" s="103">
        <v>24.261722689947799</v>
      </c>
      <c r="W356" s="103">
        <v>24.0107865618285</v>
      </c>
      <c r="X356" s="103">
        <v>23.7631998781135</v>
      </c>
      <c r="Y356" s="103">
        <v>23.521217541216402</v>
      </c>
      <c r="Z356" s="103">
        <v>23.2886337509686</v>
      </c>
      <c r="AA356" s="103">
        <v>23.0670519193059</v>
      </c>
      <c r="AB356" s="103">
        <v>22.856599347258101</v>
      </c>
      <c r="AC356" s="103">
        <v>22.655704004721301</v>
      </c>
      <c r="AD356" s="103">
        <v>22.4633158963643</v>
      </c>
      <c r="AE356" s="103">
        <v>22.279470168791399</v>
      </c>
      <c r="AF356" s="103">
        <v>22.104226276734899</v>
      </c>
      <c r="AG356" s="103">
        <v>21.9352628517174</v>
      </c>
      <c r="AH356" s="103">
        <v>21.771059830836801</v>
      </c>
      <c r="AI356" s="103">
        <v>21.614376181486598</v>
      </c>
      <c r="AJ356" s="103">
        <v>21.469314050228601</v>
      </c>
      <c r="AK356" s="103">
        <v>21.338287773188501</v>
      </c>
      <c r="AL356" s="103">
        <v>21.222705831621901</v>
      </c>
      <c r="AM356" s="103">
        <v>21.1235632486176</v>
      </c>
      <c r="AN356" s="103">
        <v>21.041281375853099</v>
      </c>
      <c r="AO356" s="103">
        <v>20.975058667412899</v>
      </c>
      <c r="AP356" s="103">
        <v>20.923374272144201</v>
      </c>
      <c r="AQ356" s="103">
        <v>20.883690194343401</v>
      </c>
      <c r="AR356" s="103">
        <v>20.854949394985301</v>
      </c>
      <c r="AS356" s="103">
        <v>20.835597758098999</v>
      </c>
      <c r="AT356" s="103">
        <v>20.8262742498971</v>
      </c>
      <c r="AU356" s="103">
        <v>20.826871588745899</v>
      </c>
      <c r="AV356" s="103">
        <v>20.837319446715998</v>
      </c>
      <c r="AW356" s="103">
        <v>20.857438641954602</v>
      </c>
      <c r="AX356" s="103">
        <v>20.886192394331498</v>
      </c>
      <c r="AY356" s="103">
        <v>20.923082693590999</v>
      </c>
      <c r="AZ356" s="103">
        <v>20.966731354015899</v>
      </c>
      <c r="BA356" s="103">
        <v>21.015784740059701</v>
      </c>
      <c r="BB356" s="103">
        <v>21.068004230262101</v>
      </c>
      <c r="BC356" s="103">
        <v>21.1200396696794</v>
      </c>
      <c r="BD356" s="103">
        <v>21.1690457564263</v>
      </c>
      <c r="BE356" s="103">
        <v>21.2140892313537</v>
      </c>
      <c r="BF356" s="103">
        <v>21.2545006260554</v>
      </c>
      <c r="BG356" s="103">
        <v>21.290740332582999</v>
      </c>
      <c r="BH356" s="103">
        <v>21.324088965083298</v>
      </c>
      <c r="BI356" s="103">
        <v>21.355183654847998</v>
      </c>
      <c r="BJ356" s="103">
        <v>21.385660491878799</v>
      </c>
      <c r="BK356" s="103">
        <v>21.416792671236301</v>
      </c>
      <c r="BL356" s="103">
        <v>21.450327439521399</v>
      </c>
      <c r="BM356" s="103">
        <v>21.4889241170115</v>
      </c>
      <c r="BN356" s="103">
        <v>21.537019527270601</v>
      </c>
      <c r="BO356" s="103">
        <v>21.599038876218199</v>
      </c>
      <c r="BP356" s="103">
        <v>21.678862628777299</v>
      </c>
      <c r="BQ356" s="103">
        <v>21.7809363478436</v>
      </c>
      <c r="BR356" s="103">
        <v>21.909057948011199</v>
      </c>
      <c r="BS356" s="103">
        <v>22.064554294403099</v>
      </c>
      <c r="BT356" s="103">
        <v>22.245916675041201</v>
      </c>
      <c r="BU356" s="103">
        <v>22.453548015647701</v>
      </c>
      <c r="BV356" s="103">
        <v>22.688831691233901</v>
      </c>
      <c r="BW356" s="103">
        <v>22.952333554273402</v>
      </c>
      <c r="BX356" s="103">
        <v>23.241164397322201</v>
      </c>
      <c r="BY356" s="103">
        <v>23.551726965017</v>
      </c>
      <c r="BZ356" s="103">
        <v>23.8783077895893</v>
      </c>
      <c r="CA356" s="103">
        <v>24.214731574107098</v>
      </c>
      <c r="CB356" s="103">
        <v>24.554164652309701</v>
      </c>
      <c r="CC356" s="103">
        <v>24.888843703502801</v>
      </c>
      <c r="CD356" s="103">
        <v>25.211484798299701</v>
      </c>
      <c r="CE356" s="103">
        <v>25.517995301362699</v>
      </c>
      <c r="CF356" s="103">
        <v>25.805939290844499</v>
      </c>
      <c r="CG356" s="103">
        <v>26.073584543999999</v>
      </c>
      <c r="CH356" s="103">
        <v>26.3198665894157</v>
      </c>
      <c r="CI356" s="103">
        <v>26.545740000279501</v>
      </c>
      <c r="CJ356" s="103">
        <v>26.754331780244499</v>
      </c>
      <c r="CK356" s="103">
        <v>26.948318662709099</v>
      </c>
      <c r="CL356" s="103">
        <v>27.1316845841957</v>
      </c>
      <c r="CM356" s="103">
        <v>27.308822284756999</v>
      </c>
      <c r="CN356" s="103">
        <v>27.482830316240399</v>
      </c>
      <c r="CO356" s="103">
        <v>27.656710354741701</v>
      </c>
      <c r="CP356" s="103">
        <v>27.8316517832973</v>
      </c>
      <c r="CQ356" s="103">
        <v>28.009869333510999</v>
      </c>
      <c r="CR356" s="103">
        <v>28.192724521366799</v>
      </c>
      <c r="CS356" s="103">
        <v>28.381097907012698</v>
      </c>
      <c r="CT356" s="103">
        <v>28.5723618933166</v>
      </c>
      <c r="CU356" s="103">
        <v>28.763186939662901</v>
      </c>
      <c r="CV356" s="103">
        <v>28.9500777830917</v>
      </c>
      <c r="CW356" s="103">
        <v>29.129320760172401</v>
      </c>
      <c r="CX356" s="103">
        <v>29.297272524003301</v>
      </c>
      <c r="CY356" s="103">
        <v>29.451639235780601</v>
      </c>
      <c r="CZ356" s="103">
        <v>29.589880122116199</v>
      </c>
      <c r="DA356" s="103">
        <v>29.709098829833099</v>
      </c>
      <c r="DB356" s="103">
        <v>29.806126594423901</v>
      </c>
      <c r="DC356" s="103">
        <v>29.8780172538961</v>
      </c>
      <c r="DD356" s="103">
        <v>29.9218346279618</v>
      </c>
      <c r="DE356" s="103">
        <v>29.937181220254601</v>
      </c>
      <c r="DF356" s="103">
        <v>29.926177379268701</v>
      </c>
      <c r="DG356" s="103">
        <v>29.8936874500098</v>
      </c>
      <c r="DH356" s="103">
        <v>29.846788734283901</v>
      </c>
      <c r="DI356" s="103">
        <v>29.7907435537597</v>
      </c>
      <c r="DJ356" s="103">
        <v>29.732966979014702</v>
      </c>
      <c r="DK356" s="103">
        <v>29.682351059364201</v>
      </c>
      <c r="DL356" s="103">
        <v>29.650822777993699</v>
      </c>
      <c r="DM356" s="103">
        <v>29.650725291443401</v>
      </c>
      <c r="DN356" s="103">
        <v>29.6939076365015</v>
      </c>
      <c r="DO356" s="103">
        <v>29.7895620862333</v>
      </c>
      <c r="DP356" s="103">
        <v>29.945546964569601</v>
      </c>
      <c r="DQ356" s="103">
        <v>30.166844313380199</v>
      </c>
      <c r="DR356" s="103">
        <v>30.455589047735799</v>
      </c>
      <c r="DS356" s="103">
        <v>30.8111806952727</v>
      </c>
      <c r="DT356" s="103">
        <v>31.231428490850298</v>
      </c>
      <c r="DU356" s="103">
        <v>31.7132212155582</v>
      </c>
      <c r="DV356" s="103">
        <v>32.249094318307499</v>
      </c>
      <c r="DW356" s="103">
        <v>32.825438005467703</v>
      </c>
      <c r="DX356" s="103">
        <v>33.426540888922098</v>
      </c>
      <c r="DY356" s="103">
        <v>34.037786303343097</v>
      </c>
      <c r="DZ356" s="103">
        <v>34.649160449698599</v>
      </c>
      <c r="EA356" s="103">
        <v>35.252304976421598</v>
      </c>
      <c r="EB356" s="103">
        <v>35.8404949371021</v>
      </c>
      <c r="EC356" s="103">
        <v>36.409511494772701</v>
      </c>
      <c r="ED356" s="103">
        <v>36.955870002260497</v>
      </c>
      <c r="EE356" s="103">
        <v>37.477148041105401</v>
      </c>
      <c r="EF356" s="103">
        <v>37.973140889506602</v>
      </c>
      <c r="EG356" s="103">
        <v>38.447360996625903</v>
      </c>
      <c r="EH356" s="103">
        <v>38.9041424786151</v>
      </c>
      <c r="EI356" s="103">
        <v>39.346317420153802</v>
      </c>
      <c r="EJ356" s="103">
        <v>39.773728556714701</v>
      </c>
      <c r="EK356" s="103">
        <v>40.189029091382899</v>
      </c>
      <c r="EL356" s="103">
        <v>40.592936635786998</v>
      </c>
      <c r="EM356" s="103">
        <v>40.9873545143519</v>
      </c>
      <c r="EN356" s="103">
        <v>41.374545386055203</v>
      </c>
      <c r="EO356" s="103">
        <v>41.756147280586099</v>
      </c>
      <c r="EP356" s="103">
        <v>42.133521020703</v>
      </c>
      <c r="EQ356" s="103">
        <v>42.5069115245158</v>
      </c>
      <c r="ER356" s="103">
        <v>42.876635598480597</v>
      </c>
      <c r="ES356" s="103">
        <v>43.242805325422403</v>
      </c>
      <c r="ET356" s="103">
        <v>43.607421585523099</v>
      </c>
      <c r="EU356" s="103">
        <v>43.976889656335899</v>
      </c>
      <c r="EV356" s="103">
        <v>44.357814280810601</v>
      </c>
      <c r="EW356" s="103">
        <v>44.751470929284501</v>
      </c>
      <c r="EX356" s="103">
        <v>45.158357879475801</v>
      </c>
      <c r="EY356" s="103">
        <v>45.579007341765198</v>
      </c>
      <c r="EZ356" s="103">
        <v>46.013600750372099</v>
      </c>
      <c r="FA356" s="103">
        <v>46.459465921384997</v>
      </c>
      <c r="FB356" s="103">
        <v>46.914423318434203</v>
      </c>
      <c r="FC356" s="103">
        <v>47.376798422825097</v>
      </c>
      <c r="FD356" s="103">
        <v>47.845316772066198</v>
      </c>
      <c r="FE356" s="103">
        <v>48.317185674409203</v>
      </c>
      <c r="FF356" s="103">
        <v>48.789829954054603</v>
      </c>
      <c r="FG356" s="103">
        <v>49.2615601020347</v>
      </c>
    </row>
    <row r="357" spans="1:163">
      <c r="A357" s="27">
        <v>3</v>
      </c>
      <c r="B357" s="27" t="s">
        <v>139</v>
      </c>
      <c r="C357" s="27" t="s">
        <v>678</v>
      </c>
      <c r="D357" s="27" t="s">
        <v>677</v>
      </c>
      <c r="E357" s="27" t="s">
        <v>657</v>
      </c>
      <c r="F357" s="104">
        <v>27.8086281513988</v>
      </c>
      <c r="G357" s="104">
        <v>27.605560963038599</v>
      </c>
      <c r="H357" s="104">
        <v>27.404409623507199</v>
      </c>
      <c r="I357" s="104">
        <v>27.206172378233699</v>
      </c>
      <c r="J357" s="104">
        <v>27.009798113169001</v>
      </c>
      <c r="K357" s="104">
        <v>26.8121762742717</v>
      </c>
      <c r="L357" s="104">
        <v>26.610820600816201</v>
      </c>
      <c r="M357" s="104">
        <v>26.4031850959697</v>
      </c>
      <c r="N357" s="104">
        <v>26.1887053300707</v>
      </c>
      <c r="O357" s="104">
        <v>25.9675143423142</v>
      </c>
      <c r="P357" s="104">
        <v>25.738562649995998</v>
      </c>
      <c r="Q357" s="104">
        <v>25.502825464101701</v>
      </c>
      <c r="R357" s="104">
        <v>25.2614625274955</v>
      </c>
      <c r="S357" s="104">
        <v>25.0156901302223</v>
      </c>
      <c r="T357" s="104">
        <v>24.766133411211499</v>
      </c>
      <c r="U357" s="104">
        <v>24.5142292388391</v>
      </c>
      <c r="V357" s="104">
        <v>24.261722689947799</v>
      </c>
      <c r="W357" s="104">
        <v>24.0107865618285</v>
      </c>
      <c r="X357" s="104">
        <v>23.7631998781135</v>
      </c>
      <c r="Y357" s="104">
        <v>23.521217541216402</v>
      </c>
      <c r="Z357" s="104">
        <v>23.2886337509686</v>
      </c>
      <c r="AA357" s="104">
        <v>23.0670519193059</v>
      </c>
      <c r="AB357" s="104">
        <v>22.856599347258101</v>
      </c>
      <c r="AC357" s="104">
        <v>22.655704004721301</v>
      </c>
      <c r="AD357" s="104">
        <v>22.4633158963643</v>
      </c>
      <c r="AE357" s="104">
        <v>22.279470168791399</v>
      </c>
      <c r="AF357" s="104">
        <v>22.104226276734899</v>
      </c>
      <c r="AG357" s="104">
        <v>21.9352628517174</v>
      </c>
      <c r="AH357" s="104">
        <v>21.771059830836801</v>
      </c>
      <c r="AI357" s="104">
        <v>21.614376181486598</v>
      </c>
      <c r="AJ357" s="104">
        <v>21.469314050228601</v>
      </c>
      <c r="AK357" s="104">
        <v>21.338287773188501</v>
      </c>
      <c r="AL357" s="104">
        <v>21.222705831621901</v>
      </c>
      <c r="AM357" s="104">
        <v>21.1235632486176</v>
      </c>
      <c r="AN357" s="104">
        <v>21.041281375853099</v>
      </c>
      <c r="AO357" s="104">
        <v>20.975058667412899</v>
      </c>
      <c r="AP357" s="104">
        <v>20.923374272144201</v>
      </c>
      <c r="AQ357" s="104">
        <v>20.883690194343401</v>
      </c>
      <c r="AR357" s="104">
        <v>20.854949394985301</v>
      </c>
      <c r="AS357" s="104">
        <v>20.835597758098999</v>
      </c>
      <c r="AT357" s="104">
        <v>20.8262742498971</v>
      </c>
      <c r="AU357" s="104">
        <v>20.826871588745899</v>
      </c>
      <c r="AV357" s="104">
        <v>20.837319446715998</v>
      </c>
      <c r="AW357" s="104">
        <v>20.857438641954602</v>
      </c>
      <c r="AX357" s="104">
        <v>20.886192394331498</v>
      </c>
      <c r="AY357" s="104">
        <v>20.923082693590999</v>
      </c>
      <c r="AZ357" s="104">
        <v>20.966731354015899</v>
      </c>
      <c r="BA357" s="104">
        <v>21.015784740059701</v>
      </c>
      <c r="BB357" s="104">
        <v>21.068004230262101</v>
      </c>
      <c r="BC357" s="104">
        <v>21.1200396696794</v>
      </c>
      <c r="BD357" s="104">
        <v>21.1690457564263</v>
      </c>
      <c r="BE357" s="104">
        <v>21.2140892313537</v>
      </c>
      <c r="BF357" s="104">
        <v>21.2545006260554</v>
      </c>
      <c r="BG357" s="104">
        <v>21.290740332582999</v>
      </c>
      <c r="BH357" s="104">
        <v>21.324088965083298</v>
      </c>
      <c r="BI357" s="104">
        <v>21.355183654847998</v>
      </c>
      <c r="BJ357" s="104">
        <v>21.385660491878799</v>
      </c>
      <c r="BK357" s="104">
        <v>21.416792671236301</v>
      </c>
      <c r="BL357" s="104">
        <v>21.450327439521399</v>
      </c>
      <c r="BM357" s="104">
        <v>21.4889241170115</v>
      </c>
      <c r="BN357" s="104">
        <v>21.537019527270601</v>
      </c>
      <c r="BO357" s="104">
        <v>21.599038876218199</v>
      </c>
      <c r="BP357" s="104">
        <v>21.678862628777299</v>
      </c>
      <c r="BQ357" s="104">
        <v>21.7809363478436</v>
      </c>
      <c r="BR357" s="104">
        <v>21.909057948011199</v>
      </c>
      <c r="BS357" s="104">
        <v>22.064554294403099</v>
      </c>
      <c r="BT357" s="104">
        <v>22.245916675041201</v>
      </c>
      <c r="BU357" s="104">
        <v>22.453548015647701</v>
      </c>
      <c r="BV357" s="104">
        <v>22.688831691233901</v>
      </c>
      <c r="BW357" s="104">
        <v>22.952333554273402</v>
      </c>
      <c r="BX357" s="104">
        <v>23.241164397322201</v>
      </c>
      <c r="BY357" s="104">
        <v>23.551726965017</v>
      </c>
      <c r="BZ357" s="104">
        <v>23.8783077895893</v>
      </c>
      <c r="CA357" s="104">
        <v>24.214731574107098</v>
      </c>
      <c r="CB357" s="104">
        <v>24.554164652309701</v>
      </c>
      <c r="CC357" s="104">
        <v>24.888843703502801</v>
      </c>
      <c r="CD357" s="104">
        <v>25.211484798299701</v>
      </c>
      <c r="CE357" s="104">
        <v>25.517995301362699</v>
      </c>
      <c r="CF357" s="104">
        <v>25.805939290844499</v>
      </c>
      <c r="CG357" s="104">
        <v>26.073584543999999</v>
      </c>
      <c r="CH357" s="104">
        <v>26.3198665894157</v>
      </c>
      <c r="CI357" s="104">
        <v>26.545740000279501</v>
      </c>
      <c r="CJ357" s="104">
        <v>26.754331780244499</v>
      </c>
      <c r="CK357" s="104">
        <v>26.948318662709099</v>
      </c>
      <c r="CL357" s="104">
        <v>27.1316845841957</v>
      </c>
      <c r="CM357" s="104">
        <v>27.308822284756999</v>
      </c>
      <c r="CN357" s="104">
        <v>27.482830316240399</v>
      </c>
      <c r="CO357" s="104">
        <v>27.656710354741701</v>
      </c>
      <c r="CP357" s="104">
        <v>27.8316517832973</v>
      </c>
      <c r="CQ357" s="104">
        <v>28.009869333510999</v>
      </c>
      <c r="CR357" s="104">
        <v>28.192724521366799</v>
      </c>
      <c r="CS357" s="104">
        <v>28.381097907012698</v>
      </c>
      <c r="CT357" s="104">
        <v>28.5723618933166</v>
      </c>
      <c r="CU357" s="104">
        <v>28.763186939662901</v>
      </c>
      <c r="CV357" s="104">
        <v>28.9500777830917</v>
      </c>
      <c r="CW357" s="104">
        <v>29.129320760172401</v>
      </c>
      <c r="CX357" s="104">
        <v>29.297272524003301</v>
      </c>
      <c r="CY357" s="104">
        <v>29.451639235780601</v>
      </c>
      <c r="CZ357" s="104">
        <v>29.589880122116199</v>
      </c>
      <c r="DA357" s="104">
        <v>29.709098829833099</v>
      </c>
      <c r="DB357" s="104">
        <v>29.806126594423901</v>
      </c>
      <c r="DC357" s="104">
        <v>29.8780172538961</v>
      </c>
      <c r="DD357" s="104">
        <v>29.9218346279618</v>
      </c>
      <c r="DE357" s="104">
        <v>29.937181220254601</v>
      </c>
      <c r="DF357" s="104">
        <v>29.926177379268701</v>
      </c>
      <c r="DG357" s="104">
        <v>29.8936874500098</v>
      </c>
      <c r="DH357" s="104">
        <v>29.846788734283901</v>
      </c>
      <c r="DI357" s="104">
        <v>29.7907435537597</v>
      </c>
      <c r="DJ357" s="104">
        <v>29.732966979014702</v>
      </c>
      <c r="DK357" s="104">
        <v>29.682351059364201</v>
      </c>
      <c r="DL357" s="104">
        <v>29.650822777993699</v>
      </c>
      <c r="DM357" s="104">
        <v>29.650725291443401</v>
      </c>
      <c r="DN357" s="104">
        <v>29.6939076365015</v>
      </c>
      <c r="DO357" s="104">
        <v>29.7895620862333</v>
      </c>
      <c r="DP357" s="104">
        <v>29.945546964569601</v>
      </c>
      <c r="DQ357" s="104">
        <v>30.166844313380199</v>
      </c>
      <c r="DR357" s="104">
        <v>30.455589047735799</v>
      </c>
      <c r="DS357" s="104">
        <v>30.8111806952727</v>
      </c>
      <c r="DT357" s="104">
        <v>31.231428490850298</v>
      </c>
      <c r="DU357" s="104">
        <v>31.7132212155582</v>
      </c>
      <c r="DV357" s="104">
        <v>32.249094318307499</v>
      </c>
      <c r="DW357" s="104">
        <v>32.825438005467703</v>
      </c>
      <c r="DX357" s="104">
        <v>33.426540888922098</v>
      </c>
      <c r="DY357" s="104">
        <v>34.037786303343097</v>
      </c>
      <c r="DZ357" s="104">
        <v>34.649160449698599</v>
      </c>
      <c r="EA357" s="104">
        <v>35.252304976421598</v>
      </c>
      <c r="EB357" s="104">
        <v>35.8404949371021</v>
      </c>
      <c r="EC357" s="104">
        <v>36.409511494772701</v>
      </c>
      <c r="ED357" s="104">
        <v>36.955870002260497</v>
      </c>
      <c r="EE357" s="104">
        <v>37.477148041105401</v>
      </c>
      <c r="EF357" s="104">
        <v>37.973140889506602</v>
      </c>
      <c r="EG357" s="104">
        <v>38.447360996625903</v>
      </c>
      <c r="EH357" s="104">
        <v>38.9041424786151</v>
      </c>
      <c r="EI357" s="104">
        <v>39.346317420153802</v>
      </c>
      <c r="EJ357" s="104">
        <v>39.773728556714701</v>
      </c>
      <c r="EK357" s="104">
        <v>40.189029091382899</v>
      </c>
      <c r="EL357" s="104">
        <v>40.592936635786998</v>
      </c>
      <c r="EM357" s="104">
        <v>40.9873545143519</v>
      </c>
      <c r="EN357" s="104">
        <v>41.374545386055203</v>
      </c>
      <c r="EO357" s="104">
        <v>41.756147280586099</v>
      </c>
      <c r="EP357" s="104">
        <v>42.133521020703</v>
      </c>
      <c r="EQ357" s="104">
        <v>42.5069115245158</v>
      </c>
      <c r="ER357" s="104">
        <v>42.876635598480597</v>
      </c>
      <c r="ES357" s="104">
        <v>43.242805325422403</v>
      </c>
      <c r="ET357" s="104">
        <v>43.607421585523099</v>
      </c>
      <c r="EU357" s="104">
        <v>43.976889656335899</v>
      </c>
      <c r="EV357" s="104">
        <v>44.357814280810601</v>
      </c>
      <c r="EW357" s="104">
        <v>44.751470929284501</v>
      </c>
      <c r="EX357" s="104">
        <v>45.158357879475801</v>
      </c>
      <c r="EY357" s="104">
        <v>45.579007341765198</v>
      </c>
      <c r="EZ357" s="104">
        <v>46.013600750372099</v>
      </c>
      <c r="FA357" s="104">
        <v>46.459465921384997</v>
      </c>
      <c r="FB357" s="104">
        <v>46.914423318434203</v>
      </c>
      <c r="FC357" s="104">
        <v>47.376798422825097</v>
      </c>
      <c r="FD357" s="104">
        <v>47.845316772066198</v>
      </c>
      <c r="FE357" s="104">
        <v>48.317185674409203</v>
      </c>
      <c r="FF357" s="104">
        <v>48.789829954054603</v>
      </c>
      <c r="FG357" s="104">
        <v>49.2615601020347</v>
      </c>
    </row>
    <row r="358" spans="1:163" s="25" customFormat="1" ht="15.5">
      <c r="A358" s="40">
        <v>2</v>
      </c>
      <c r="B358" s="40" t="s">
        <v>139</v>
      </c>
      <c r="C358" s="40" t="s">
        <v>679</v>
      </c>
      <c r="D358" s="40" t="s">
        <v>680</v>
      </c>
      <c r="E358" s="40" t="s">
        <v>657</v>
      </c>
      <c r="F358" s="103">
        <v>78.711118504228907</v>
      </c>
      <c r="G358" s="103">
        <v>79.768865904508601</v>
      </c>
      <c r="H358" s="103">
        <v>80.8233933086577</v>
      </c>
      <c r="I358" s="103">
        <v>81.878855236994696</v>
      </c>
      <c r="J358" s="103">
        <v>82.942141540642794</v>
      </c>
      <c r="K358" s="103">
        <v>84.019008170260307</v>
      </c>
      <c r="L358" s="103">
        <v>85.114379351003905</v>
      </c>
      <c r="M358" s="103">
        <v>86.2314375564617</v>
      </c>
      <c r="N358" s="103">
        <v>87.3642787184627</v>
      </c>
      <c r="O358" s="103">
        <v>88.502001349609799</v>
      </c>
      <c r="P358" s="103">
        <v>89.631818451957201</v>
      </c>
      <c r="Q358" s="103">
        <v>90.7447982541469</v>
      </c>
      <c r="R358" s="103">
        <v>91.829834566976004</v>
      </c>
      <c r="S358" s="103">
        <v>92.874277043654104</v>
      </c>
      <c r="T358" s="103">
        <v>93.869661987256805</v>
      </c>
      <c r="U358" s="103">
        <v>94.812249735467304</v>
      </c>
      <c r="V358" s="103">
        <v>95.695712101279597</v>
      </c>
      <c r="W358" s="103">
        <v>96.520726217510102</v>
      </c>
      <c r="X358" s="103">
        <v>97.3045897980533</v>
      </c>
      <c r="Y358" s="103">
        <v>98.062854058227401</v>
      </c>
      <c r="Z358" s="103">
        <v>98.802914450398802</v>
      </c>
      <c r="AA358" s="103">
        <v>99.526913524144007</v>
      </c>
      <c r="AB358" s="103">
        <v>100.245805823583</v>
      </c>
      <c r="AC358" s="103">
        <v>100.971041131733</v>
      </c>
      <c r="AD358" s="103">
        <v>101.710984251997</v>
      </c>
      <c r="AE358" s="103">
        <v>102.46418369743699</v>
      </c>
      <c r="AF358" s="103">
        <v>103.228829366253</v>
      </c>
      <c r="AG358" s="103">
        <v>104.000633239549</v>
      </c>
      <c r="AH358" s="103">
        <v>104.77476718744001</v>
      </c>
      <c r="AI358" s="103">
        <v>105.54254513135</v>
      </c>
      <c r="AJ358" s="103">
        <v>106.292870927382</v>
      </c>
      <c r="AK358" s="103">
        <v>107.01658343677001</v>
      </c>
      <c r="AL358" s="103">
        <v>107.713683317811</v>
      </c>
      <c r="AM358" s="103">
        <v>108.400707561483</v>
      </c>
      <c r="AN358" s="103">
        <v>109.088417008194</v>
      </c>
      <c r="AO358" s="103">
        <v>109.797738648117</v>
      </c>
      <c r="AP358" s="103">
        <v>110.560411782618</v>
      </c>
      <c r="AQ358" s="103">
        <v>111.39626398769801</v>
      </c>
      <c r="AR358" s="103">
        <v>112.32171605271699</v>
      </c>
      <c r="AS358" s="103">
        <v>113.35510427399799</v>
      </c>
      <c r="AT358" s="103">
        <v>114.504769031924</v>
      </c>
      <c r="AU358" s="103">
        <v>115.772656106762</v>
      </c>
      <c r="AV358" s="103">
        <v>117.158558018162</v>
      </c>
      <c r="AW358" s="103">
        <v>118.648657564492</v>
      </c>
      <c r="AX358" s="103">
        <v>120.218941708339</v>
      </c>
      <c r="AY358" s="103">
        <v>121.855725561431</v>
      </c>
      <c r="AZ358" s="103">
        <v>123.548564601303</v>
      </c>
      <c r="BA358" s="103">
        <v>125.28718265949399</v>
      </c>
      <c r="BB358" s="103">
        <v>127.051643359235</v>
      </c>
      <c r="BC358" s="103">
        <v>128.824552899727</v>
      </c>
      <c r="BD358" s="103">
        <v>130.593408591101</v>
      </c>
      <c r="BE358" s="103">
        <v>132.34804475577201</v>
      </c>
      <c r="BF358" s="103">
        <v>134.074482096715</v>
      </c>
      <c r="BG358" s="103">
        <v>135.75176803633201</v>
      </c>
      <c r="BH358" s="103">
        <v>137.361045650254</v>
      </c>
      <c r="BI358" s="103">
        <v>138.89024733113499</v>
      </c>
      <c r="BJ358" s="103">
        <v>140.33136252262</v>
      </c>
      <c r="BK358" s="103">
        <v>141.68128063261901</v>
      </c>
      <c r="BL358" s="103">
        <v>142.954562352143</v>
      </c>
      <c r="BM358" s="103">
        <v>144.17708805282899</v>
      </c>
      <c r="BN358" s="103">
        <v>145.38105893392299</v>
      </c>
      <c r="BO358" s="103">
        <v>146.58212706278499</v>
      </c>
      <c r="BP358" s="103">
        <v>147.79056131110599</v>
      </c>
      <c r="BQ358" s="103">
        <v>148.994470032598</v>
      </c>
      <c r="BR358" s="103">
        <v>150.17671200253599</v>
      </c>
      <c r="BS358" s="103">
        <v>151.332239151214</v>
      </c>
      <c r="BT358" s="103">
        <v>152.45192574075199</v>
      </c>
      <c r="BU358" s="103">
        <v>153.534197532826</v>
      </c>
      <c r="BV358" s="103">
        <v>154.599759233274</v>
      </c>
      <c r="BW358" s="103">
        <v>155.66660736916401</v>
      </c>
      <c r="BX358" s="103">
        <v>156.74283536281399</v>
      </c>
      <c r="BY358" s="103">
        <v>157.81712177630999</v>
      </c>
      <c r="BZ358" s="103">
        <v>158.867647430186</v>
      </c>
      <c r="CA358" s="103">
        <v>159.8649768217</v>
      </c>
      <c r="CB358" s="103">
        <v>160.784248452371</v>
      </c>
      <c r="CC358" s="103">
        <v>161.608589837778</v>
      </c>
      <c r="CD358" s="103">
        <v>162.34184047927201</v>
      </c>
      <c r="CE358" s="103">
        <v>163.00202337305399</v>
      </c>
      <c r="CF358" s="103">
        <v>163.61071361777999</v>
      </c>
      <c r="CG358" s="103">
        <v>164.19140174504699</v>
      </c>
      <c r="CH358" s="103">
        <v>164.773482573964</v>
      </c>
      <c r="CI358" s="103">
        <v>165.38231151418699</v>
      </c>
      <c r="CJ358" s="103">
        <v>166.03032348774099</v>
      </c>
      <c r="CK358" s="103">
        <v>166.734725311277</v>
      </c>
      <c r="CL358" s="103">
        <v>167.53405907578599</v>
      </c>
      <c r="CM358" s="103">
        <v>168.47938821060899</v>
      </c>
      <c r="CN358" s="103">
        <v>169.600633821326</v>
      </c>
      <c r="CO358" s="103">
        <v>170.89066842966901</v>
      </c>
      <c r="CP358" s="103">
        <v>172.31273149640199</v>
      </c>
      <c r="CQ358" s="103">
        <v>173.79884145481901</v>
      </c>
      <c r="CR358" s="103">
        <v>175.267222295209</v>
      </c>
      <c r="CS358" s="103">
        <v>176.676687583692</v>
      </c>
      <c r="CT358" s="103">
        <v>178.01289646282899</v>
      </c>
      <c r="CU358" s="103">
        <v>179.31304560191401</v>
      </c>
      <c r="CV358" s="103">
        <v>180.61543637589699</v>
      </c>
      <c r="CW358" s="103">
        <v>181.93488927670401</v>
      </c>
      <c r="CX358" s="103">
        <v>183.248371567286</v>
      </c>
      <c r="CY358" s="103">
        <v>184.51047928597399</v>
      </c>
      <c r="CZ358" s="103">
        <v>185.679773383498</v>
      </c>
      <c r="DA358" s="103">
        <v>186.731143952282</v>
      </c>
      <c r="DB358" s="103">
        <v>187.649441565492</v>
      </c>
      <c r="DC358" s="103">
        <v>188.44556010045699</v>
      </c>
      <c r="DD358" s="103">
        <v>189.17116805097001</v>
      </c>
      <c r="DE358" s="103">
        <v>189.862352718403</v>
      </c>
      <c r="DF358" s="103">
        <v>190.54818842598601</v>
      </c>
      <c r="DG358" s="103">
        <v>191.229970243385</v>
      </c>
      <c r="DH358" s="103">
        <v>191.87952931163599</v>
      </c>
      <c r="DI358" s="103">
        <v>192.466926693391</v>
      </c>
      <c r="DJ358" s="103">
        <v>192.96752664333101</v>
      </c>
      <c r="DK358" s="103">
        <v>193.381033077067</v>
      </c>
      <c r="DL358" s="103">
        <v>193.70044783773099</v>
      </c>
      <c r="DM358" s="103">
        <v>193.94863199558</v>
      </c>
      <c r="DN358" s="103">
        <v>194.162679661829</v>
      </c>
      <c r="DO358" s="103">
        <v>194.383148056544</v>
      </c>
      <c r="DP358" s="103">
        <v>194.64673953925501</v>
      </c>
      <c r="DQ358" s="103">
        <v>194.96775850592701</v>
      </c>
      <c r="DR358" s="103">
        <v>195.35658564225901</v>
      </c>
      <c r="DS358" s="103">
        <v>195.80293189850801</v>
      </c>
      <c r="DT358" s="103">
        <v>196.31683850685499</v>
      </c>
      <c r="DU358" s="103">
        <v>196.90197035216201</v>
      </c>
      <c r="DV358" s="103">
        <v>197.525481169339</v>
      </c>
      <c r="DW358" s="103">
        <v>198.150195550571</v>
      </c>
      <c r="DX358" s="103">
        <v>198.75405688844901</v>
      </c>
      <c r="DY358" s="103">
        <v>199.324621492598</v>
      </c>
      <c r="DZ358" s="103">
        <v>199.84569807306499</v>
      </c>
      <c r="EA358" s="103">
        <v>200.311698943067</v>
      </c>
      <c r="EB358" s="103">
        <v>200.72963865248099</v>
      </c>
      <c r="EC358" s="103">
        <v>201.139725906704</v>
      </c>
      <c r="ED358" s="103">
        <v>201.61185467536299</v>
      </c>
      <c r="EE358" s="103">
        <v>202.21859666415199</v>
      </c>
      <c r="EF358" s="103">
        <v>203.00406814817899</v>
      </c>
      <c r="EG358" s="103">
        <v>203.986918299503</v>
      </c>
      <c r="EH358" s="103">
        <v>205.20452813104001</v>
      </c>
      <c r="EI358" s="103">
        <v>206.68266746465599</v>
      </c>
      <c r="EJ358" s="103">
        <v>208.42725455396001</v>
      </c>
      <c r="EK358" s="103">
        <v>210.41593289464001</v>
      </c>
      <c r="EL358" s="103">
        <v>212.59197834685099</v>
      </c>
      <c r="EM358" s="103">
        <v>214.885572033302</v>
      </c>
      <c r="EN358" s="103">
        <v>217.22164096682201</v>
      </c>
      <c r="EO358" s="103">
        <v>219.530105298336</v>
      </c>
      <c r="EP358" s="103">
        <v>221.75630056063301</v>
      </c>
      <c r="EQ358" s="103">
        <v>223.87991038066301</v>
      </c>
      <c r="ER358" s="103">
        <v>225.89620463140599</v>
      </c>
      <c r="ES358" s="103">
        <v>227.80460676551999</v>
      </c>
      <c r="ET358" s="103">
        <v>229.62381026304701</v>
      </c>
      <c r="EU358" s="103">
        <v>231.407011094388</v>
      </c>
      <c r="EV358" s="103">
        <v>233.23836157143</v>
      </c>
      <c r="EW358" s="103">
        <v>235.219456125416</v>
      </c>
      <c r="EX358" s="103">
        <v>237.452231919604</v>
      </c>
      <c r="EY358" s="103">
        <v>240.01223684561501</v>
      </c>
      <c r="EZ358" s="103">
        <v>242.92297944177699</v>
      </c>
      <c r="FA358" s="103">
        <v>246.19166103391601</v>
      </c>
      <c r="FB358" s="103">
        <v>249.782205681411</v>
      </c>
      <c r="FC358" s="103">
        <v>253.63854798651201</v>
      </c>
      <c r="FD358" s="103">
        <v>257.68541384747698</v>
      </c>
      <c r="FE358" s="103">
        <v>261.85843439122698</v>
      </c>
      <c r="FF358" s="103">
        <v>266.10340822639</v>
      </c>
      <c r="FG358" s="103">
        <v>270.31450571798098</v>
      </c>
    </row>
    <row r="359" spans="1:163">
      <c r="A359" s="27">
        <v>3</v>
      </c>
      <c r="B359" s="27" t="s">
        <v>140</v>
      </c>
      <c r="C359" s="27" t="s">
        <v>681</v>
      </c>
      <c r="D359" s="27" t="s">
        <v>682</v>
      </c>
      <c r="E359" s="27" t="s">
        <v>657</v>
      </c>
      <c r="F359" s="104">
        <v>0.1</v>
      </c>
      <c r="G359" s="104">
        <v>0.1</v>
      </c>
      <c r="H359" s="104">
        <v>0.1</v>
      </c>
      <c r="I359" s="104">
        <v>0.1</v>
      </c>
      <c r="J359" s="104">
        <v>0.1</v>
      </c>
      <c r="K359" s="104">
        <v>0.1</v>
      </c>
      <c r="L359" s="104">
        <v>0.1</v>
      </c>
      <c r="M359" s="104">
        <v>0.1</v>
      </c>
      <c r="N359" s="104">
        <v>0.1</v>
      </c>
      <c r="O359" s="104">
        <v>0.1</v>
      </c>
      <c r="P359" s="104">
        <v>0.1</v>
      </c>
      <c r="Q359" s="104">
        <v>0.1</v>
      </c>
      <c r="R359" s="104">
        <v>0.1</v>
      </c>
      <c r="S359" s="104">
        <v>0.1</v>
      </c>
      <c r="T359" s="104">
        <v>0.1</v>
      </c>
      <c r="U359" s="104">
        <v>0.1</v>
      </c>
      <c r="V359" s="104">
        <v>0.1</v>
      </c>
      <c r="W359" s="104">
        <v>0.1</v>
      </c>
      <c r="X359" s="104">
        <v>0.1</v>
      </c>
      <c r="Y359" s="104">
        <v>0.1</v>
      </c>
      <c r="Z359" s="104">
        <v>0.1</v>
      </c>
      <c r="AA359" s="104">
        <v>0.1</v>
      </c>
      <c r="AB359" s="104">
        <v>0.1</v>
      </c>
      <c r="AC359" s="104">
        <v>0.1</v>
      </c>
      <c r="AD359" s="104">
        <v>0.1</v>
      </c>
      <c r="AE359" s="104">
        <v>0.1</v>
      </c>
      <c r="AF359" s="104">
        <v>0.1</v>
      </c>
      <c r="AG359" s="104">
        <v>0.1</v>
      </c>
      <c r="AH359" s="104">
        <v>0.1</v>
      </c>
      <c r="AI359" s="104">
        <v>0.1</v>
      </c>
      <c r="AJ359" s="104">
        <v>0.1</v>
      </c>
      <c r="AK359" s="104">
        <v>0.1</v>
      </c>
      <c r="AL359" s="104">
        <v>0.1</v>
      </c>
      <c r="AM359" s="104">
        <v>0.1</v>
      </c>
      <c r="AN359" s="104">
        <v>0.1</v>
      </c>
      <c r="AO359" s="104">
        <v>0.1</v>
      </c>
      <c r="AP359" s="104">
        <v>0.1</v>
      </c>
      <c r="AQ359" s="104">
        <v>0.1</v>
      </c>
      <c r="AR359" s="104">
        <v>0.1</v>
      </c>
      <c r="AS359" s="104">
        <v>0.1</v>
      </c>
      <c r="AT359" s="104">
        <v>0.1</v>
      </c>
      <c r="AU359" s="104">
        <v>0.1</v>
      </c>
      <c r="AV359" s="104">
        <v>0.1</v>
      </c>
      <c r="AW359" s="104">
        <v>0.1</v>
      </c>
      <c r="AX359" s="104">
        <v>0.1</v>
      </c>
      <c r="AY359" s="104">
        <v>0.1</v>
      </c>
      <c r="AZ359" s="104">
        <v>0.1</v>
      </c>
      <c r="BA359" s="104">
        <v>0.1</v>
      </c>
      <c r="BB359" s="104">
        <v>0.1</v>
      </c>
      <c r="BC359" s="104">
        <v>0.1</v>
      </c>
      <c r="BD359" s="104">
        <v>0.1</v>
      </c>
      <c r="BE359" s="104">
        <v>0.1</v>
      </c>
      <c r="BF359" s="104">
        <v>0.1</v>
      </c>
      <c r="BG359" s="104">
        <v>0.1</v>
      </c>
      <c r="BH359" s="104">
        <v>0.1</v>
      </c>
      <c r="BI359" s="104">
        <v>0.1</v>
      </c>
      <c r="BJ359" s="104">
        <v>0.1</v>
      </c>
      <c r="BK359" s="104">
        <v>0.1</v>
      </c>
      <c r="BL359" s="104">
        <v>0.1</v>
      </c>
      <c r="BM359" s="104">
        <v>0.1</v>
      </c>
      <c r="BN359" s="104">
        <v>0.1</v>
      </c>
      <c r="BO359" s="104">
        <v>0.1</v>
      </c>
      <c r="BP359" s="104">
        <v>0.1</v>
      </c>
      <c r="BQ359" s="104">
        <v>0.1</v>
      </c>
      <c r="BR359" s="104">
        <v>0.1</v>
      </c>
      <c r="BS359" s="104">
        <v>0.1</v>
      </c>
      <c r="BT359" s="104">
        <v>0.1</v>
      </c>
      <c r="BU359" s="104">
        <v>0.1</v>
      </c>
      <c r="BV359" s="104">
        <v>0.1</v>
      </c>
      <c r="BW359" s="104">
        <v>0.1</v>
      </c>
      <c r="BX359" s="104">
        <v>0.1</v>
      </c>
      <c r="BY359" s="104">
        <v>0.1</v>
      </c>
      <c r="BZ359" s="104">
        <v>0.1</v>
      </c>
      <c r="CA359" s="104">
        <v>0.1</v>
      </c>
      <c r="CB359" s="104">
        <v>0.1</v>
      </c>
      <c r="CC359" s="104">
        <v>0.1</v>
      </c>
      <c r="CD359" s="104">
        <v>0.1</v>
      </c>
      <c r="CE359" s="104">
        <v>0.1</v>
      </c>
      <c r="CF359" s="104">
        <v>0.1</v>
      </c>
      <c r="CG359" s="104">
        <v>0.1</v>
      </c>
      <c r="CH359" s="104">
        <v>0.1</v>
      </c>
      <c r="CI359" s="104">
        <v>0.1</v>
      </c>
      <c r="CJ359" s="104">
        <v>0.1</v>
      </c>
      <c r="CK359" s="104">
        <v>0.1</v>
      </c>
      <c r="CL359" s="104">
        <v>0.1</v>
      </c>
      <c r="CM359" s="104">
        <v>0.1</v>
      </c>
      <c r="CN359" s="104">
        <v>0.1</v>
      </c>
      <c r="CO359" s="104">
        <v>0.1</v>
      </c>
      <c r="CP359" s="104">
        <v>0.1</v>
      </c>
      <c r="CQ359" s="104">
        <v>0.1</v>
      </c>
      <c r="CR359" s="104">
        <v>0.1</v>
      </c>
      <c r="CS359" s="104">
        <v>0.1</v>
      </c>
      <c r="CT359" s="104">
        <v>0.1</v>
      </c>
      <c r="CU359" s="104">
        <v>0.1</v>
      </c>
      <c r="CV359" s="104">
        <v>0.1</v>
      </c>
      <c r="CW359" s="104">
        <v>0.1</v>
      </c>
      <c r="CX359" s="104">
        <v>0.1</v>
      </c>
      <c r="CY359" s="104">
        <v>0.1</v>
      </c>
      <c r="CZ359" s="104">
        <v>0.1</v>
      </c>
      <c r="DA359" s="104">
        <v>0.1</v>
      </c>
      <c r="DB359" s="104">
        <v>0.1</v>
      </c>
      <c r="DC359" s="104">
        <v>0.1</v>
      </c>
      <c r="DD359" s="104">
        <v>0.1</v>
      </c>
      <c r="DE359" s="104">
        <v>0.1</v>
      </c>
      <c r="DF359" s="104">
        <v>0.1</v>
      </c>
      <c r="DG359" s="104">
        <v>0.1</v>
      </c>
      <c r="DH359" s="104">
        <v>0.1</v>
      </c>
      <c r="DI359" s="104">
        <v>0.1</v>
      </c>
      <c r="DJ359" s="104">
        <v>0.1</v>
      </c>
      <c r="DK359" s="104">
        <v>0.1</v>
      </c>
      <c r="DL359" s="104">
        <v>0.1</v>
      </c>
      <c r="DM359" s="104">
        <v>0.1</v>
      </c>
      <c r="DN359" s="104">
        <v>0.1</v>
      </c>
      <c r="DO359" s="104">
        <v>0.1</v>
      </c>
      <c r="DP359" s="104">
        <v>0.1</v>
      </c>
      <c r="DQ359" s="104">
        <v>0.1</v>
      </c>
      <c r="DR359" s="104">
        <v>0.1</v>
      </c>
      <c r="DS359" s="104">
        <v>0.1</v>
      </c>
      <c r="DT359" s="104">
        <v>0.1</v>
      </c>
      <c r="DU359" s="104">
        <v>0.1</v>
      </c>
      <c r="DV359" s="104">
        <v>0.1</v>
      </c>
      <c r="DW359" s="104">
        <v>0.11319175189630699</v>
      </c>
      <c r="DX359" s="104">
        <v>0.132664115757683</v>
      </c>
      <c r="DY359" s="104">
        <v>0.15353864258375799</v>
      </c>
      <c r="DZ359" s="104">
        <v>0.17554916546632199</v>
      </c>
      <c r="EA359" s="104">
        <v>0.19834625925801799</v>
      </c>
      <c r="EB359" s="104">
        <v>0.22163196760039899</v>
      </c>
      <c r="EC359" s="104">
        <v>0.24499709192271599</v>
      </c>
      <c r="ED359" s="104">
        <v>0.267906650511813</v>
      </c>
      <c r="EE359" s="104">
        <v>0.28968528419700501</v>
      </c>
      <c r="EF359" s="104">
        <v>0.30983321237626799</v>
      </c>
      <c r="EG359" s="104">
        <v>0.32768236435109499</v>
      </c>
      <c r="EH359" s="104">
        <v>0.34265874423685999</v>
      </c>
      <c r="EI359" s="104">
        <v>0.35399633204597702</v>
      </c>
      <c r="EJ359" s="104">
        <v>0.36108416338719501</v>
      </c>
      <c r="EK359" s="104">
        <v>0.36407115530372403</v>
      </c>
      <c r="EL359" s="104">
        <v>0.36325804055284999</v>
      </c>
      <c r="EM359" s="104">
        <v>0.35873078695709998</v>
      </c>
      <c r="EN359" s="104">
        <v>0.35185914416064701</v>
      </c>
      <c r="EO359" s="104">
        <v>0.34409591967987102</v>
      </c>
      <c r="EP359" s="104">
        <v>0.33668685286592998</v>
      </c>
      <c r="EQ359" s="104">
        <v>0.33067549306375499</v>
      </c>
      <c r="ER359" s="104">
        <v>0.32690675212246501</v>
      </c>
      <c r="ES359" s="104">
        <v>0.326027413770555</v>
      </c>
      <c r="ET359" s="104">
        <v>0.32865011613947898</v>
      </c>
      <c r="EU359" s="104">
        <v>0.33518794716467198</v>
      </c>
      <c r="EV359" s="104">
        <v>0.34624967644712801</v>
      </c>
      <c r="EW359" s="104">
        <v>0.36223883070218399</v>
      </c>
      <c r="EX359" s="104">
        <v>0.38334680011616101</v>
      </c>
      <c r="EY359" s="104">
        <v>0.40954286658123301</v>
      </c>
      <c r="EZ359" s="104">
        <v>0.440966390872011</v>
      </c>
      <c r="FA359" s="104">
        <v>0.47750508476519099</v>
      </c>
      <c r="FB359" s="104">
        <v>0.51877538063700401</v>
      </c>
      <c r="FC359" s="104">
        <v>0.56409960504205103</v>
      </c>
      <c r="FD359" s="104">
        <v>0.61248019218465399</v>
      </c>
      <c r="FE359" s="104">
        <v>0.66275701226255201</v>
      </c>
      <c r="FF359" s="104">
        <v>0.71399970429312998</v>
      </c>
      <c r="FG359" s="104">
        <v>0.76560357276998603</v>
      </c>
    </row>
    <row r="360" spans="1:163">
      <c r="A360" s="27">
        <v>3</v>
      </c>
      <c r="B360" s="27" t="s">
        <v>139</v>
      </c>
      <c r="C360" s="27" t="s">
        <v>683</v>
      </c>
      <c r="D360" s="27" t="s">
        <v>684</v>
      </c>
      <c r="E360" s="27" t="s">
        <v>657</v>
      </c>
      <c r="F360" s="104">
        <v>76.953651579458494</v>
      </c>
      <c r="G360" s="104">
        <v>78.004681304216007</v>
      </c>
      <c r="H360" s="104">
        <v>79.052885466180101</v>
      </c>
      <c r="I360" s="104">
        <v>80.102768654614096</v>
      </c>
      <c r="J360" s="104">
        <v>81.1614398132688</v>
      </c>
      <c r="K360" s="104">
        <v>82.234598691139993</v>
      </c>
      <c r="L360" s="104">
        <v>83.3268866324415</v>
      </c>
      <c r="M360" s="104">
        <v>84.441006717625697</v>
      </c>
      <c r="N360" s="104">
        <v>85.5704477800316</v>
      </c>
      <c r="O360" s="104">
        <v>86.703473980597593</v>
      </c>
      <c r="P360" s="104">
        <v>87.826967783060994</v>
      </c>
      <c r="Q360" s="104">
        <v>88.931785533741603</v>
      </c>
      <c r="R360" s="104">
        <v>90.006834911772401</v>
      </c>
      <c r="S360" s="104">
        <v>91.039521682110802</v>
      </c>
      <c r="T360" s="104">
        <v>92.022004153887096</v>
      </c>
      <c r="U360" s="104">
        <v>92.951233719706096</v>
      </c>
      <c r="V360" s="104">
        <v>93.821483733628497</v>
      </c>
      <c r="W360" s="104">
        <v>94.633652448538996</v>
      </c>
      <c r="X360" s="104">
        <v>95.405448050007493</v>
      </c>
      <c r="Y360" s="104">
        <v>96.152627656305597</v>
      </c>
      <c r="Z360" s="104">
        <v>96.882626506271194</v>
      </c>
      <c r="AA360" s="104">
        <v>97.597468849643107</v>
      </c>
      <c r="AB360" s="104">
        <v>98.307837373361195</v>
      </c>
      <c r="AC360" s="104">
        <v>99.025008970490404</v>
      </c>
      <c r="AD360" s="104">
        <v>99.757160844410393</v>
      </c>
      <c r="AE360" s="104">
        <v>100.502708641235</v>
      </c>
      <c r="AF360" s="104">
        <v>101.26032570460799</v>
      </c>
      <c r="AG360" s="104">
        <v>102.02597901617099</v>
      </c>
      <c r="AH360" s="104">
        <v>102.794745204531</v>
      </c>
      <c r="AI360" s="104">
        <v>103.557814046541</v>
      </c>
      <c r="AJ360" s="104">
        <v>104.30406044201899</v>
      </c>
      <c r="AK360" s="104">
        <v>105.02427606697201</v>
      </c>
      <c r="AL360" s="104">
        <v>105.71835221288801</v>
      </c>
      <c r="AM360" s="104">
        <v>106.4027626939</v>
      </c>
      <c r="AN360" s="104">
        <v>107.088528939941</v>
      </c>
      <c r="AO360" s="104">
        <v>107.796943746558</v>
      </c>
      <c r="AP360" s="104">
        <v>108.56016524563201</v>
      </c>
      <c r="AQ360" s="104">
        <v>109.39835028120299</v>
      </c>
      <c r="AR360" s="104">
        <v>110.32852224350199</v>
      </c>
      <c r="AS360" s="104">
        <v>111.369262511329</v>
      </c>
      <c r="AT360" s="104">
        <v>112.528816037713</v>
      </c>
      <c r="AU360" s="104">
        <v>113.808945888292</v>
      </c>
      <c r="AV360" s="104">
        <v>115.209097907859</v>
      </c>
      <c r="AW360" s="104">
        <v>116.71489100264699</v>
      </c>
      <c r="AX360" s="104">
        <v>118.301393462395</v>
      </c>
      <c r="AY360" s="104">
        <v>119.953924841746</v>
      </c>
      <c r="AZ360" s="104">
        <v>121.661162563101</v>
      </c>
      <c r="BA360" s="104">
        <v>123.41190084786901</v>
      </c>
      <c r="BB360" s="104">
        <v>125.185259935326</v>
      </c>
      <c r="BC360" s="104">
        <v>126.963096685729</v>
      </c>
      <c r="BD360" s="104">
        <v>128.73285910185899</v>
      </c>
      <c r="BE360" s="104">
        <v>130.48491333636099</v>
      </c>
      <c r="BF360" s="104">
        <v>132.20561638558601</v>
      </c>
      <c r="BG360" s="104">
        <v>133.87399726670699</v>
      </c>
      <c r="BH360" s="104">
        <v>135.471098121344</v>
      </c>
      <c r="BI360" s="104">
        <v>136.98463840099399</v>
      </c>
      <c r="BJ360" s="104">
        <v>138.40645857089601</v>
      </c>
      <c r="BK360" s="104">
        <v>139.73338238804499</v>
      </c>
      <c r="BL360" s="104">
        <v>140.98055796447301</v>
      </c>
      <c r="BM360" s="104">
        <v>142.17436888406499</v>
      </c>
      <c r="BN360" s="104">
        <v>143.34733457056399</v>
      </c>
      <c r="BO360" s="104">
        <v>144.51532567215699</v>
      </c>
      <c r="BP360" s="104">
        <v>145.689205805087</v>
      </c>
      <c r="BQ360" s="104">
        <v>146.85811985656301</v>
      </c>
      <c r="BR360" s="104">
        <v>148.005617104598</v>
      </c>
      <c r="BS360" s="104">
        <v>149.12714081855799</v>
      </c>
      <c r="BT360" s="104">
        <v>150.214495804602</v>
      </c>
      <c r="BU360" s="104">
        <v>151.26646588436299</v>
      </c>
      <c r="BV360" s="104">
        <v>152.30349493194399</v>
      </c>
      <c r="BW360" s="104">
        <v>153.34282500079499</v>
      </c>
      <c r="BX360" s="104">
        <v>154.392080824418</v>
      </c>
      <c r="BY360" s="104">
        <v>155.43893123152299</v>
      </c>
      <c r="BZ360" s="104">
        <v>156.46023140142</v>
      </c>
      <c r="CA360" s="104">
        <v>157.424770667741</v>
      </c>
      <c r="CB360" s="104">
        <v>158.306634870701</v>
      </c>
      <c r="CC360" s="104">
        <v>159.088215979067</v>
      </c>
      <c r="CD360" s="104">
        <v>159.77268550177999</v>
      </c>
      <c r="CE360" s="104">
        <v>160.37735597160599</v>
      </c>
      <c r="CF360" s="104">
        <v>160.92380062946401</v>
      </c>
      <c r="CG360" s="104">
        <v>161.435782271195</v>
      </c>
      <c r="CH360" s="104">
        <v>161.94346769842099</v>
      </c>
      <c r="CI360" s="104">
        <v>162.47330116796201</v>
      </c>
      <c r="CJ360" s="104">
        <v>163.038708096005</v>
      </c>
      <c r="CK360" s="104">
        <v>163.65742934797001</v>
      </c>
      <c r="CL360" s="104">
        <v>164.36861243995301</v>
      </c>
      <c r="CM360" s="104">
        <v>165.22453591286401</v>
      </c>
      <c r="CN360" s="104">
        <v>166.25969999695801</v>
      </c>
      <c r="CO360" s="104">
        <v>167.474319068125</v>
      </c>
      <c r="CP360" s="104">
        <v>168.839097036548</v>
      </c>
      <c r="CQ360" s="104">
        <v>170.295491717224</v>
      </c>
      <c r="CR360" s="104">
        <v>171.76610349654601</v>
      </c>
      <c r="CS360" s="104">
        <v>173.20740680742799</v>
      </c>
      <c r="CT360" s="104">
        <v>174.60156126666101</v>
      </c>
      <c r="CU360" s="104">
        <v>175.97760401740601</v>
      </c>
      <c r="CV360" s="104">
        <v>177.36035160221499</v>
      </c>
      <c r="CW360" s="104">
        <v>178.754871236616</v>
      </c>
      <c r="CX360" s="104">
        <v>180.13236773479301</v>
      </c>
      <c r="CY360" s="104">
        <v>181.44218379375999</v>
      </c>
      <c r="CZ360" s="104">
        <v>182.63837068249501</v>
      </c>
      <c r="DA360" s="104">
        <v>183.693394330573</v>
      </c>
      <c r="DB360" s="104">
        <v>184.59332035734499</v>
      </c>
      <c r="DC360" s="104">
        <v>185.353148664608</v>
      </c>
      <c r="DD360" s="104">
        <v>186.02783090467699</v>
      </c>
      <c r="DE360" s="104">
        <v>186.660004068517</v>
      </c>
      <c r="DF360" s="104">
        <v>187.281945214746</v>
      </c>
      <c r="DG360" s="104">
        <v>187.901039493393</v>
      </c>
      <c r="DH360" s="104">
        <v>188.49428704200599</v>
      </c>
      <c r="DI360" s="104">
        <v>189.031899758652</v>
      </c>
      <c r="DJ360" s="104">
        <v>189.49013056118099</v>
      </c>
      <c r="DK360" s="104">
        <v>189.86924781566699</v>
      </c>
      <c r="DL360" s="104">
        <v>190.16159924329901</v>
      </c>
      <c r="DM360" s="104">
        <v>190.39036871110699</v>
      </c>
      <c r="DN360" s="104">
        <v>190.59073175924101</v>
      </c>
      <c r="DO360" s="104">
        <v>190.796233256497</v>
      </c>
      <c r="DP360" s="104">
        <v>191.03637316457301</v>
      </c>
      <c r="DQ360" s="104">
        <v>191.32166694166901</v>
      </c>
      <c r="DR360" s="104">
        <v>191.659118801853</v>
      </c>
      <c r="DS360" s="104">
        <v>192.03782034726899</v>
      </c>
      <c r="DT360" s="104">
        <v>192.470538303952</v>
      </c>
      <c r="DU360" s="104">
        <v>192.96747330329299</v>
      </c>
      <c r="DV360" s="104">
        <v>193.50399794374499</v>
      </c>
      <c r="DW360" s="104">
        <v>194.047928515759</v>
      </c>
      <c r="DX360" s="104">
        <v>194.580647023875</v>
      </c>
      <c r="DY360" s="104">
        <v>195.09127185525699</v>
      </c>
      <c r="DZ360" s="104">
        <v>195.562583658384</v>
      </c>
      <c r="EA360" s="104">
        <v>195.98274861149201</v>
      </c>
      <c r="EB360" s="104">
        <v>196.35355884314799</v>
      </c>
      <c r="EC360" s="104">
        <v>196.70956010404601</v>
      </c>
      <c r="ED360" s="104">
        <v>197.115607455993</v>
      </c>
      <c r="EE360" s="104">
        <v>197.64246772840599</v>
      </c>
      <c r="EF360" s="104">
        <v>198.33383580216099</v>
      </c>
      <c r="EG360" s="104">
        <v>199.21000422653401</v>
      </c>
      <c r="EH360" s="104">
        <v>200.315551344916</v>
      </c>
      <c r="EI360" s="104">
        <v>201.68535666743099</v>
      </c>
      <c r="EJ360" s="104">
        <v>203.335109255052</v>
      </c>
      <c r="EK360" s="104">
        <v>205.23254937970199</v>
      </c>
      <c r="EL360" s="104">
        <v>207.30712589666101</v>
      </c>
      <c r="EM360" s="104">
        <v>209.48236711885099</v>
      </c>
      <c r="EN360" s="104">
        <v>211.674660573512</v>
      </c>
      <c r="EO360" s="104">
        <v>213.80921096986299</v>
      </c>
      <c r="EP360" s="104">
        <v>215.823243059161</v>
      </c>
      <c r="EQ360" s="104">
        <v>217.690360735778</v>
      </c>
      <c r="ER360" s="104">
        <v>219.40437698227899</v>
      </c>
      <c r="ES360" s="104">
        <v>220.96318792214299</v>
      </c>
      <c r="ET360" s="104">
        <v>222.38307481527599</v>
      </c>
      <c r="EU360" s="104">
        <v>223.723281403291</v>
      </c>
      <c r="EV360" s="104">
        <v>225.06705155471499</v>
      </c>
      <c r="EW360" s="104">
        <v>226.51914834210899</v>
      </c>
      <c r="EX360" s="104">
        <v>228.18759459408599</v>
      </c>
      <c r="EY360" s="104">
        <v>230.15728100609201</v>
      </c>
      <c r="EZ360" s="104">
        <v>232.45900087166001</v>
      </c>
      <c r="FA360" s="104">
        <v>235.11290562106601</v>
      </c>
      <c r="FB360" s="104">
        <v>238.10099736457701</v>
      </c>
      <c r="FC360" s="104">
        <v>241.382651429509</v>
      </c>
      <c r="FD360" s="104">
        <v>244.89116035416001</v>
      </c>
      <c r="FE360" s="104">
        <v>248.55677057673699</v>
      </c>
      <c r="FF360" s="104">
        <v>252.31601600347901</v>
      </c>
      <c r="FG360" s="104">
        <v>256.053745230586</v>
      </c>
    </row>
    <row r="361" spans="1:163">
      <c r="A361" s="27">
        <v>3</v>
      </c>
      <c r="B361" s="27" t="s">
        <v>139</v>
      </c>
      <c r="C361" s="27" t="s">
        <v>685</v>
      </c>
      <c r="D361" s="27" t="s">
        <v>686</v>
      </c>
      <c r="E361" s="27" t="s">
        <v>657</v>
      </c>
      <c r="F361" s="104">
        <v>1.7504211653867401</v>
      </c>
      <c r="G361" s="104">
        <v>1.75813397877397</v>
      </c>
      <c r="H361" s="104">
        <v>1.76574564022443</v>
      </c>
      <c r="I361" s="104">
        <v>1.77316987053786</v>
      </c>
      <c r="J361" s="104">
        <v>1.7803561109696799</v>
      </c>
      <c r="K361" s="104">
        <v>1.78732444929282</v>
      </c>
      <c r="L361" s="104">
        <v>1.7941769836038299</v>
      </c>
      <c r="M361" s="104">
        <v>1.8010631181911101</v>
      </c>
      <c r="N361" s="104">
        <v>1.8081600060159599</v>
      </c>
      <c r="O361" s="104">
        <v>1.81569496815875</v>
      </c>
      <c r="P361" s="104">
        <v>1.82376273549822</v>
      </c>
      <c r="Q361" s="104">
        <v>1.8324176451648799</v>
      </c>
      <c r="R361" s="104">
        <v>1.8416457765831999</v>
      </c>
      <c r="S361" s="104">
        <v>1.85141052024661</v>
      </c>
      <c r="T361" s="104">
        <v>1.8615309062308101</v>
      </c>
      <c r="U361" s="104">
        <v>1.8717982929205801</v>
      </c>
      <c r="V361" s="104">
        <v>1.8820177464938701</v>
      </c>
      <c r="W361" s="104">
        <v>1.8920826994550299</v>
      </c>
      <c r="X361" s="104">
        <v>1.9018413690718801</v>
      </c>
      <c r="Y361" s="104">
        <v>1.91118998421133</v>
      </c>
      <c r="Z361" s="104">
        <v>1.9200646155974499</v>
      </c>
      <c r="AA361" s="104">
        <v>1.92844025329275</v>
      </c>
      <c r="AB361" s="104">
        <v>1.9363304162756201</v>
      </c>
      <c r="AC361" s="104">
        <v>1.94372450948111</v>
      </c>
      <c r="AD361" s="104">
        <v>1.9506166391326401</v>
      </c>
      <c r="AE361" s="104">
        <v>1.95698867046743</v>
      </c>
      <c r="AF361" s="104">
        <v>1.9626813005811301</v>
      </c>
      <c r="AG361" s="104">
        <v>1.96759514178665</v>
      </c>
      <c r="AH361" s="104">
        <v>1.9717220058842999</v>
      </c>
      <c r="AI361" s="104">
        <v>1.97506534236581</v>
      </c>
      <c r="AJ361" s="104">
        <v>1.97761106093107</v>
      </c>
      <c r="AK361" s="104">
        <v>1.9793556696043999</v>
      </c>
      <c r="AL361" s="104">
        <v>1.98031822144578</v>
      </c>
      <c r="AM361" s="104">
        <v>1.9805143168375201</v>
      </c>
      <c r="AN361" s="104">
        <v>1.97990353728165</v>
      </c>
      <c r="AO361" s="104">
        <v>1.9784300544137301</v>
      </c>
      <c r="AP361" s="104">
        <v>1.97603727391503</v>
      </c>
      <c r="AQ361" s="104">
        <v>1.9727049701154999</v>
      </c>
      <c r="AR361" s="104">
        <v>1.96836803128888</v>
      </c>
      <c r="AS361" s="104">
        <v>1.9630664807673801</v>
      </c>
      <c r="AT361" s="104">
        <v>1.95694098545273</v>
      </c>
      <c r="AU361" s="104">
        <v>1.9501682686156501</v>
      </c>
      <c r="AV361" s="104">
        <v>1.9429779260905899</v>
      </c>
      <c r="AW361" s="104">
        <v>1.93566232174883</v>
      </c>
      <c r="AX361" s="104">
        <v>1.92860656600583</v>
      </c>
      <c r="AY361" s="104">
        <v>1.9222138054865601</v>
      </c>
      <c r="AZ361" s="104">
        <v>1.9168620908862599</v>
      </c>
      <c r="BA361" s="104">
        <v>1.9129296034706</v>
      </c>
      <c r="BB361" s="104">
        <v>1.91077955542867</v>
      </c>
      <c r="BC361" s="104">
        <v>1.91070311782728</v>
      </c>
      <c r="BD361" s="104">
        <v>1.9128276774227899</v>
      </c>
      <c r="BE361" s="104">
        <v>1.9171859341555899</v>
      </c>
      <c r="BF361" s="104">
        <v>1.9238267983122099</v>
      </c>
      <c r="BG361" s="104">
        <v>1.9328540707578901</v>
      </c>
      <c r="BH361" s="104">
        <v>1.94436606572072</v>
      </c>
      <c r="BI361" s="104">
        <v>1.95845467215085</v>
      </c>
      <c r="BJ361" s="104">
        <v>1.9751617767259899</v>
      </c>
      <c r="BK361" s="104">
        <v>1.99447540566258</v>
      </c>
      <c r="BL361" s="104">
        <v>2.0162401325422499</v>
      </c>
      <c r="BM361" s="104">
        <v>2.0402924724149498</v>
      </c>
      <c r="BN361" s="104">
        <v>2.0664887899279099</v>
      </c>
      <c r="BO361" s="104">
        <v>2.0946868773301399</v>
      </c>
      <c r="BP361" s="104">
        <v>2.1246677825126699</v>
      </c>
      <c r="BQ361" s="104">
        <v>2.1561658276099198</v>
      </c>
      <c r="BR361" s="104">
        <v>2.18898727227486</v>
      </c>
      <c r="BS361" s="104">
        <v>2.22297578229362</v>
      </c>
      <c r="BT361" s="104">
        <v>2.2578913156292302</v>
      </c>
      <c r="BU361" s="104">
        <v>2.2936257778599098</v>
      </c>
      <c r="BV361" s="104">
        <v>2.3302130091233</v>
      </c>
      <c r="BW361" s="104">
        <v>2.3677940761987402</v>
      </c>
      <c r="BX361" s="104">
        <v>2.4064480528520602</v>
      </c>
      <c r="BY361" s="104">
        <v>2.4463617666729398</v>
      </c>
      <c r="BZ361" s="104">
        <v>2.4877662137656902</v>
      </c>
      <c r="CA361" s="104">
        <v>2.5309621638220801</v>
      </c>
      <c r="CB361" s="104">
        <v>2.5760616782213299</v>
      </c>
      <c r="CC361" s="104">
        <v>2.62313445702743</v>
      </c>
      <c r="CD361" s="104">
        <v>2.6721717816437298</v>
      </c>
      <c r="CE361" s="104">
        <v>2.7231113258567601</v>
      </c>
      <c r="CF361" s="104">
        <v>2.7756864556149199</v>
      </c>
      <c r="CG361" s="104">
        <v>2.8295004789182499</v>
      </c>
      <c r="CH361" s="104">
        <v>2.8839762907831701</v>
      </c>
      <c r="CI361" s="104">
        <v>2.9384113944347501</v>
      </c>
      <c r="CJ361" s="104">
        <v>2.9921015596922</v>
      </c>
      <c r="CK361" s="104">
        <v>3.0445111086994099</v>
      </c>
      <c r="CL361" s="104">
        <v>3.0950862156610199</v>
      </c>
      <c r="CM361" s="104">
        <v>3.1431411237007798</v>
      </c>
      <c r="CN361" s="104">
        <v>3.1872472359639898</v>
      </c>
      <c r="CO361" s="104">
        <v>3.2254443128678698</v>
      </c>
      <c r="CP361" s="104">
        <v>3.2558375201305498</v>
      </c>
      <c r="CQ361" s="104">
        <v>3.2761576060558801</v>
      </c>
      <c r="CR361" s="104">
        <v>3.28543239852024</v>
      </c>
      <c r="CS361" s="104">
        <v>3.2845066275582901</v>
      </c>
      <c r="CT361" s="104">
        <v>3.2746499253457002</v>
      </c>
      <c r="CU361" s="104">
        <v>3.2584124079914898</v>
      </c>
      <c r="CV361" s="104">
        <v>3.2396642131726501</v>
      </c>
      <c r="CW361" s="104">
        <v>3.2215066972456401</v>
      </c>
      <c r="CX361" s="104">
        <v>3.2058189704911002</v>
      </c>
      <c r="CY361" s="104">
        <v>3.1943269359153099</v>
      </c>
      <c r="CZ361" s="104">
        <v>3.1885457224798599</v>
      </c>
      <c r="DA361" s="104">
        <v>3.1895154373493999</v>
      </c>
      <c r="DB361" s="104">
        <v>3.1972744210409498</v>
      </c>
      <c r="DC361" s="104">
        <v>3.2110434158672798</v>
      </c>
      <c r="DD361" s="104">
        <v>3.2301827901926399</v>
      </c>
      <c r="DE361" s="104">
        <v>3.2532926503500099</v>
      </c>
      <c r="DF361" s="104">
        <v>3.2794995958402202</v>
      </c>
      <c r="DG361" s="104">
        <v>3.30717654991982</v>
      </c>
      <c r="DH361" s="104">
        <v>3.3349077704027601</v>
      </c>
      <c r="DI361" s="104">
        <v>3.3625698085301301</v>
      </c>
      <c r="DJ361" s="104">
        <v>3.3898862176654001</v>
      </c>
      <c r="DK361" s="104">
        <v>3.4167068900528301</v>
      </c>
      <c r="DL361" s="104">
        <v>3.44322540360618</v>
      </c>
      <c r="DM361" s="104">
        <v>3.4695617053196299</v>
      </c>
      <c r="DN361" s="104">
        <v>3.4959333080022699</v>
      </c>
      <c r="DO361" s="104">
        <v>3.5238866080009998</v>
      </c>
      <c r="DP361" s="104">
        <v>3.5548843832527002</v>
      </c>
      <c r="DQ361" s="104">
        <v>3.5895754392971901</v>
      </c>
      <c r="DR361" s="104">
        <v>3.6284544187338401</v>
      </c>
      <c r="DS361" s="104">
        <v>3.6713620058603</v>
      </c>
      <c r="DT361" s="104">
        <v>3.7175605917399399</v>
      </c>
      <c r="DU361" s="104">
        <v>3.76541859773228</v>
      </c>
      <c r="DV361" s="104">
        <v>3.8128815092833799</v>
      </c>
      <c r="DW361" s="104">
        <v>3.8588072771892898</v>
      </c>
      <c r="DX361" s="104">
        <v>3.9027221606506899</v>
      </c>
      <c r="DY361" s="104">
        <v>3.9447673734061302</v>
      </c>
      <c r="DZ361" s="104">
        <v>3.9858490311569201</v>
      </c>
      <c r="EA361" s="104">
        <v>4.0283454284604598</v>
      </c>
      <c r="EB361" s="104">
        <v>4.0745817428369397</v>
      </c>
      <c r="EC361" s="104">
        <v>4.1271684390204699</v>
      </c>
      <c r="ED361" s="104">
        <v>4.1886502002902501</v>
      </c>
      <c r="EE361" s="104">
        <v>4.2609398296671301</v>
      </c>
      <c r="EF361" s="104">
        <v>4.3456137637653498</v>
      </c>
      <c r="EG361" s="104">
        <v>4.4439164763215002</v>
      </c>
      <c r="EH361" s="104">
        <v>4.5554808064852796</v>
      </c>
      <c r="EI361" s="104">
        <v>4.6796568500838198</v>
      </c>
      <c r="EJ361" s="104">
        <v>4.8156202075876804</v>
      </c>
      <c r="EK361" s="104">
        <v>4.9666823918251897</v>
      </c>
      <c r="EL361" s="104">
        <v>5.13692287260894</v>
      </c>
      <c r="EM361" s="104">
        <v>5.3287502296434504</v>
      </c>
      <c r="EN361" s="104">
        <v>5.5437831222672003</v>
      </c>
      <c r="EO361" s="104">
        <v>5.7824234684106104</v>
      </c>
      <c r="EP361" s="104">
        <v>6.0458931564250298</v>
      </c>
      <c r="EQ361" s="104">
        <v>6.3348549867662598</v>
      </c>
      <c r="ER361" s="104">
        <v>6.6489344765806502</v>
      </c>
      <c r="ES361" s="104">
        <v>6.9876753928040003</v>
      </c>
      <c r="ET361" s="104">
        <v>7.3505405020349199</v>
      </c>
      <c r="EU361" s="104">
        <v>7.7347819457539702</v>
      </c>
      <c r="EV361" s="104">
        <v>8.1389846029745296</v>
      </c>
      <c r="EW361" s="104">
        <v>8.5606779243010696</v>
      </c>
      <c r="EX361" s="104">
        <v>8.9966536308157004</v>
      </c>
      <c r="EY361" s="104">
        <v>9.4429721366694199</v>
      </c>
      <c r="EZ361" s="104">
        <v>9.8959929985554496</v>
      </c>
      <c r="FA361" s="104">
        <v>10.3509126103762</v>
      </c>
      <c r="FB361" s="104">
        <v>10.8020182915369</v>
      </c>
      <c r="FC361" s="104">
        <v>11.2447072597935</v>
      </c>
      <c r="FD361" s="104">
        <v>11.6765717876855</v>
      </c>
      <c r="FE361" s="104">
        <v>12.0991339750049</v>
      </c>
      <c r="FF361" s="104">
        <v>12.515108220878901</v>
      </c>
      <c r="FG361" s="104">
        <v>12.927234883582299</v>
      </c>
    </row>
    <row r="362" spans="1:163" ht="18">
      <c r="A362" s="38">
        <v>1</v>
      </c>
      <c r="B362" s="38" t="s">
        <v>139</v>
      </c>
      <c r="C362" s="38" t="s">
        <v>687</v>
      </c>
      <c r="D362" s="38" t="s">
        <v>688</v>
      </c>
      <c r="E362" s="38" t="s">
        <v>687</v>
      </c>
      <c r="F362" s="102">
        <v>485.07526907515302</v>
      </c>
      <c r="G362" s="102">
        <v>485.75642857384099</v>
      </c>
      <c r="H362" s="102">
        <v>486.46207378338198</v>
      </c>
      <c r="I362" s="102">
        <v>488.64487474595398</v>
      </c>
      <c r="J362" s="102">
        <v>489.99045799186899</v>
      </c>
      <c r="K362" s="102">
        <v>489.60307013004098</v>
      </c>
      <c r="L362" s="102">
        <v>488.84847327897199</v>
      </c>
      <c r="M362" s="102">
        <v>490.17718917365102</v>
      </c>
      <c r="N362" s="102">
        <v>492.41263003322501</v>
      </c>
      <c r="O362" s="102">
        <v>495.47661406347601</v>
      </c>
      <c r="P362" s="102">
        <v>500.05285437967501</v>
      </c>
      <c r="Q362" s="102">
        <v>508.318943826961</v>
      </c>
      <c r="R362" s="102">
        <v>517.59635584089096</v>
      </c>
      <c r="S362" s="102">
        <v>525.83870864381095</v>
      </c>
      <c r="T362" s="102">
        <v>532.44636657915999</v>
      </c>
      <c r="U362" s="102">
        <v>537.94425595003202</v>
      </c>
      <c r="V362" s="102">
        <v>539.844789879872</v>
      </c>
      <c r="W362" s="102">
        <v>539.11481216060702</v>
      </c>
      <c r="X362" s="102">
        <v>538.18280082217495</v>
      </c>
      <c r="Y362" s="102">
        <v>539.15524226468403</v>
      </c>
      <c r="Z362" s="102">
        <v>540.66545244682095</v>
      </c>
      <c r="AA362" s="102">
        <v>542.25058925321696</v>
      </c>
      <c r="AB362" s="102">
        <v>545.590863681158</v>
      </c>
      <c r="AC362" s="102">
        <v>550.96206031984605</v>
      </c>
      <c r="AD362" s="102">
        <v>555.35347706512505</v>
      </c>
      <c r="AE362" s="102">
        <v>557.74127544256203</v>
      </c>
      <c r="AF362" s="102">
        <v>559.96172110539203</v>
      </c>
      <c r="AG362" s="102">
        <v>563.47903919037299</v>
      </c>
      <c r="AH362" s="102">
        <v>565.61834123432402</v>
      </c>
      <c r="AI362" s="102">
        <v>565.44930554023097</v>
      </c>
      <c r="AJ362" s="102">
        <v>564.52458306942503</v>
      </c>
      <c r="AK362" s="102">
        <v>565.92082530509504</v>
      </c>
      <c r="AL362" s="102">
        <v>568.40786313399997</v>
      </c>
      <c r="AM362" s="102">
        <v>571.71633390094303</v>
      </c>
      <c r="AN362" s="102">
        <v>576.97284790324102</v>
      </c>
      <c r="AO362" s="102">
        <v>585.29112260949103</v>
      </c>
      <c r="AP362" s="102">
        <v>592.91474071599305</v>
      </c>
      <c r="AQ362" s="102">
        <v>597.04608586868699</v>
      </c>
      <c r="AR362" s="102">
        <v>598.47804756646894</v>
      </c>
      <c r="AS362" s="102">
        <v>599.60337325312503</v>
      </c>
      <c r="AT362" s="102">
        <v>599.06774943456003</v>
      </c>
      <c r="AU362" s="102">
        <v>597.15730295264598</v>
      </c>
      <c r="AV362" s="102">
        <v>595.04339020664395</v>
      </c>
      <c r="AW362" s="102">
        <v>595.529810597562</v>
      </c>
      <c r="AX362" s="102">
        <v>596.91390426625298</v>
      </c>
      <c r="AY362" s="102">
        <v>598.737795548637</v>
      </c>
      <c r="AZ362" s="102">
        <v>601.82669889639499</v>
      </c>
      <c r="BA362" s="102">
        <v>607.91832454267001</v>
      </c>
      <c r="BB362" s="102">
        <v>613.88616045073798</v>
      </c>
      <c r="BC362" s="102">
        <v>618.82985812861102</v>
      </c>
      <c r="BD362" s="102">
        <v>622.95330059252399</v>
      </c>
      <c r="BE362" s="102">
        <v>627.55310241201903</v>
      </c>
      <c r="BF362" s="102">
        <v>629.87658014393003</v>
      </c>
      <c r="BG362" s="102">
        <v>629.18598245305805</v>
      </c>
      <c r="BH362" s="102">
        <v>628.09453991010605</v>
      </c>
      <c r="BI362" s="102">
        <v>630.36847792661399</v>
      </c>
      <c r="BJ362" s="102">
        <v>633.59939928312099</v>
      </c>
      <c r="BK362" s="102">
        <v>636.05730501147104</v>
      </c>
      <c r="BL362" s="102">
        <v>639.44855219008798</v>
      </c>
      <c r="BM362" s="102">
        <v>646.40199474125302</v>
      </c>
      <c r="BN362" s="102">
        <v>654.53433154685297</v>
      </c>
      <c r="BO362" s="102">
        <v>661.009324250752</v>
      </c>
      <c r="BP362" s="102">
        <v>666.23571956352805</v>
      </c>
      <c r="BQ362" s="102">
        <v>673.24798123455901</v>
      </c>
      <c r="BR362" s="102">
        <v>680.56009548210397</v>
      </c>
      <c r="BS362" s="102">
        <v>685.95654161172502</v>
      </c>
      <c r="BT362" s="102">
        <v>690.91112764144202</v>
      </c>
      <c r="BU362" s="102">
        <v>697.42926838436802</v>
      </c>
      <c r="BV362" s="102">
        <v>704.16886189180298</v>
      </c>
      <c r="BW362" s="102">
        <v>707.71727502515705</v>
      </c>
      <c r="BX362" s="102">
        <v>708.64788749316801</v>
      </c>
      <c r="BY362" s="102">
        <v>709.06228100218095</v>
      </c>
      <c r="BZ362" s="102">
        <v>706.65364797509596</v>
      </c>
      <c r="CA362" s="102">
        <v>703.58880381234201</v>
      </c>
      <c r="CB362" s="102">
        <v>703.96810184497599</v>
      </c>
      <c r="CC362" s="102">
        <v>711.83418233061502</v>
      </c>
      <c r="CD362" s="102">
        <v>722.397121310648</v>
      </c>
      <c r="CE362" s="102">
        <v>730.35264246859094</v>
      </c>
      <c r="CF362" s="102">
        <v>734.54349527758302</v>
      </c>
      <c r="CG362" s="102">
        <v>737.18187485329804</v>
      </c>
      <c r="CH362" s="102">
        <v>739.79799330575804</v>
      </c>
      <c r="CI362" s="102">
        <v>744.26564691857095</v>
      </c>
      <c r="CJ362" s="102">
        <v>750.84743549761799</v>
      </c>
      <c r="CK362" s="102">
        <v>761.05592463393498</v>
      </c>
      <c r="CL362" s="102">
        <v>771.84122770346403</v>
      </c>
      <c r="CM362" s="102">
        <v>782.15390437274903</v>
      </c>
      <c r="CN362" s="102">
        <v>791.12704640106097</v>
      </c>
      <c r="CO362" s="102">
        <v>799.21489335187505</v>
      </c>
      <c r="CP362" s="102">
        <v>803.10985595806403</v>
      </c>
      <c r="CQ362" s="102">
        <v>803.092067485906</v>
      </c>
      <c r="CR362" s="102">
        <v>803.82951424348198</v>
      </c>
      <c r="CS362" s="102">
        <v>808.80058338345395</v>
      </c>
      <c r="CT362" s="102">
        <v>815.56766629481695</v>
      </c>
      <c r="CU362" s="102">
        <v>822.15010457713402</v>
      </c>
      <c r="CV362" s="102">
        <v>828.04778167162704</v>
      </c>
      <c r="CW362" s="102">
        <v>835.95642576998</v>
      </c>
      <c r="CX362" s="102">
        <v>842.93982599793901</v>
      </c>
      <c r="CY362" s="102">
        <v>845.44469430485799</v>
      </c>
      <c r="CZ362" s="102">
        <v>845.57896384752303</v>
      </c>
      <c r="DA362" s="102">
        <v>848.82766922439396</v>
      </c>
      <c r="DB362" s="102">
        <v>852.39382917478997</v>
      </c>
      <c r="DC362" s="102">
        <v>856.92592739379904</v>
      </c>
      <c r="DD362" s="102">
        <v>863.52851416315298</v>
      </c>
      <c r="DE362" s="102">
        <v>874.233855737917</v>
      </c>
      <c r="DF362" s="102">
        <v>883.43596458039997</v>
      </c>
      <c r="DG362" s="102">
        <v>889.16785923136695</v>
      </c>
      <c r="DH362" s="102">
        <v>891.88380214993799</v>
      </c>
      <c r="DI362" s="102">
        <v>894.05687331196202</v>
      </c>
      <c r="DJ362" s="102">
        <v>894.54246583204997</v>
      </c>
      <c r="DK362" s="102">
        <v>895.74567425237296</v>
      </c>
      <c r="DL362" s="102">
        <v>898.11464147265394</v>
      </c>
      <c r="DM362" s="102">
        <v>903.62621950669597</v>
      </c>
      <c r="DN362" s="102">
        <v>908.63081069793895</v>
      </c>
      <c r="DO362" s="102">
        <v>912.47380863698197</v>
      </c>
      <c r="DP362" s="102">
        <v>917.17783174889701</v>
      </c>
      <c r="DQ362" s="102">
        <v>924.40473689168596</v>
      </c>
      <c r="DR362" s="102">
        <v>930.54534768721498</v>
      </c>
      <c r="DS362" s="102">
        <v>933.78845524487394</v>
      </c>
      <c r="DT362" s="102">
        <v>937.59706796730097</v>
      </c>
      <c r="DU362" s="102">
        <v>947.33828495419095</v>
      </c>
      <c r="DV362" s="102">
        <v>959.47985355717503</v>
      </c>
      <c r="DW362" s="102">
        <v>970.52945518611205</v>
      </c>
      <c r="DX362" s="102">
        <v>980.16340043002697</v>
      </c>
      <c r="DY362" s="102">
        <v>992.79935391953495</v>
      </c>
      <c r="DZ362" s="102">
        <v>1003.7825068867101</v>
      </c>
      <c r="EA362" s="102">
        <v>1009.6684979816</v>
      </c>
      <c r="EB362" s="102">
        <v>1011.8765735857299</v>
      </c>
      <c r="EC362" s="102">
        <v>1016.14910735456</v>
      </c>
      <c r="ED362" s="102">
        <v>1023.44460229093</v>
      </c>
      <c r="EE362" s="102">
        <v>1032.3900300462799</v>
      </c>
      <c r="EF362" s="102">
        <v>1042.07754752352</v>
      </c>
      <c r="EG362" s="102">
        <v>1056.23425503774</v>
      </c>
      <c r="EH362" s="102">
        <v>1067.79019771407</v>
      </c>
      <c r="EI362" s="102">
        <v>1072.4343087992299</v>
      </c>
      <c r="EJ362" s="102">
        <v>1073.1297595979199</v>
      </c>
      <c r="EK362" s="102">
        <v>1074.9995964556001</v>
      </c>
      <c r="EL362" s="102">
        <v>1081.34226882027</v>
      </c>
      <c r="EM362" s="102">
        <v>1087.91337463073</v>
      </c>
      <c r="EN362" s="102">
        <v>1094.8453900535301</v>
      </c>
      <c r="EO362" s="102">
        <v>1105.69579361398</v>
      </c>
      <c r="EP362" s="102">
        <v>1113.6881336587601</v>
      </c>
      <c r="EQ362" s="102">
        <v>1119.07350633791</v>
      </c>
      <c r="ER362" s="102">
        <v>1123.68570281709</v>
      </c>
      <c r="ES362" s="102">
        <v>1131.1152476827299</v>
      </c>
      <c r="ET362" s="102">
        <v>1139.4653714035901</v>
      </c>
      <c r="EU362" s="102">
        <v>1147.5434234422501</v>
      </c>
      <c r="EV362" s="102">
        <v>1155.1267311751999</v>
      </c>
      <c r="EW362" s="102">
        <v>1166.4459990375799</v>
      </c>
      <c r="EX362" s="102">
        <v>1178.8535253843299</v>
      </c>
      <c r="EY362" s="102">
        <v>1193.43831364992</v>
      </c>
      <c r="EZ362" s="102">
        <v>1207.82197626641</v>
      </c>
      <c r="FA362" s="102">
        <v>1225.10118105125</v>
      </c>
      <c r="FB362" s="102">
        <v>1242.3591363411399</v>
      </c>
      <c r="FC362" s="102">
        <v>1256.17165424569</v>
      </c>
      <c r="FD362" s="102">
        <v>1266.44451004965</v>
      </c>
      <c r="FE362" s="102">
        <v>1280.32454426148</v>
      </c>
      <c r="FF362" s="102">
        <v>1294.9085366110201</v>
      </c>
      <c r="FG362" s="102">
        <v>1305.84208114891</v>
      </c>
    </row>
    <row r="363" spans="1:163" s="25" customFormat="1" ht="15.5">
      <c r="A363" s="40">
        <v>2</v>
      </c>
      <c r="B363" s="40" t="s">
        <v>140</v>
      </c>
      <c r="C363" s="40" t="s">
        <v>689</v>
      </c>
      <c r="D363" s="40" t="s">
        <v>690</v>
      </c>
      <c r="E363" s="40" t="s">
        <v>687</v>
      </c>
      <c r="F363" s="103">
        <v>0.1</v>
      </c>
      <c r="G363" s="103">
        <v>0.1</v>
      </c>
      <c r="H363" s="103">
        <v>0.1</v>
      </c>
      <c r="I363" s="103">
        <v>0.1</v>
      </c>
      <c r="J363" s="103">
        <v>0.1</v>
      </c>
      <c r="K363" s="103">
        <v>0.1</v>
      </c>
      <c r="L363" s="103">
        <v>0.1</v>
      </c>
      <c r="M363" s="103">
        <v>0.1</v>
      </c>
      <c r="N363" s="103">
        <v>0.1</v>
      </c>
      <c r="O363" s="103">
        <v>0.1</v>
      </c>
      <c r="P363" s="103">
        <v>0.1</v>
      </c>
      <c r="Q363" s="103">
        <v>0.1</v>
      </c>
      <c r="R363" s="103">
        <v>0.1</v>
      </c>
      <c r="S363" s="103">
        <v>0.1</v>
      </c>
      <c r="T363" s="103">
        <v>0.1</v>
      </c>
      <c r="U363" s="103">
        <v>0.1</v>
      </c>
      <c r="V363" s="103">
        <v>0.1</v>
      </c>
      <c r="W363" s="103">
        <v>0.1</v>
      </c>
      <c r="X363" s="103">
        <v>0.1</v>
      </c>
      <c r="Y363" s="103">
        <v>0.1</v>
      </c>
      <c r="Z363" s="103">
        <v>0.1</v>
      </c>
      <c r="AA363" s="103">
        <v>0.1</v>
      </c>
      <c r="AB363" s="103">
        <v>0.1</v>
      </c>
      <c r="AC363" s="103">
        <v>0.1</v>
      </c>
      <c r="AD363" s="103">
        <v>0.1</v>
      </c>
      <c r="AE363" s="103">
        <v>0.1</v>
      </c>
      <c r="AF363" s="103">
        <v>0.1</v>
      </c>
      <c r="AG363" s="103">
        <v>0.1</v>
      </c>
      <c r="AH363" s="103">
        <v>0.1</v>
      </c>
      <c r="AI363" s="103">
        <v>0.1</v>
      </c>
      <c r="AJ363" s="103">
        <v>0.1</v>
      </c>
      <c r="AK363" s="103">
        <v>0.1</v>
      </c>
      <c r="AL363" s="103">
        <v>0.1</v>
      </c>
      <c r="AM363" s="103">
        <v>0.1</v>
      </c>
      <c r="AN363" s="103">
        <v>0.1</v>
      </c>
      <c r="AO363" s="103">
        <v>0.1</v>
      </c>
      <c r="AP363" s="103">
        <v>0.1</v>
      </c>
      <c r="AQ363" s="103">
        <v>0.1</v>
      </c>
      <c r="AR363" s="103">
        <v>0.1</v>
      </c>
      <c r="AS363" s="103">
        <v>0.1</v>
      </c>
      <c r="AT363" s="103">
        <v>0.1</v>
      </c>
      <c r="AU363" s="103">
        <v>0.1</v>
      </c>
      <c r="AV363" s="103">
        <v>0.1</v>
      </c>
      <c r="AW363" s="103">
        <v>0.1</v>
      </c>
      <c r="AX363" s="103">
        <v>0.1</v>
      </c>
      <c r="AY363" s="103">
        <v>0.1</v>
      </c>
      <c r="AZ363" s="103">
        <v>0.1</v>
      </c>
      <c r="BA363" s="103">
        <v>0.1</v>
      </c>
      <c r="BB363" s="103">
        <v>0.1</v>
      </c>
      <c r="BC363" s="103">
        <v>0.1</v>
      </c>
      <c r="BD363" s="103">
        <v>0.1</v>
      </c>
      <c r="BE363" s="103">
        <v>0.1</v>
      </c>
      <c r="BF363" s="103">
        <v>0.1</v>
      </c>
      <c r="BG363" s="103">
        <v>0.1</v>
      </c>
      <c r="BH363" s="103">
        <v>0.1</v>
      </c>
      <c r="BI363" s="103">
        <v>0.1</v>
      </c>
      <c r="BJ363" s="103">
        <v>0.1</v>
      </c>
      <c r="BK363" s="103">
        <v>0.1</v>
      </c>
      <c r="BL363" s="103">
        <v>0.1</v>
      </c>
      <c r="BM363" s="103">
        <v>0.1</v>
      </c>
      <c r="BN363" s="103">
        <v>0.1</v>
      </c>
      <c r="BO363" s="103">
        <v>0.1</v>
      </c>
      <c r="BP363" s="103">
        <v>0.1</v>
      </c>
      <c r="BQ363" s="103">
        <v>0.1</v>
      </c>
      <c r="BR363" s="103">
        <v>0.1</v>
      </c>
      <c r="BS363" s="103">
        <v>0.1</v>
      </c>
      <c r="BT363" s="103">
        <v>0.1</v>
      </c>
      <c r="BU363" s="103">
        <v>0.1</v>
      </c>
      <c r="BV363" s="103">
        <v>0.1</v>
      </c>
      <c r="BW363" s="103">
        <v>0.1</v>
      </c>
      <c r="BX363" s="103">
        <v>0.1</v>
      </c>
      <c r="BY363" s="103">
        <v>0.1</v>
      </c>
      <c r="BZ363" s="103">
        <v>0.1</v>
      </c>
      <c r="CA363" s="103">
        <v>0.1</v>
      </c>
      <c r="CB363" s="103">
        <v>0.1</v>
      </c>
      <c r="CC363" s="103">
        <v>0.15947998565669599</v>
      </c>
      <c r="CD363" s="103">
        <v>0.357677787776367</v>
      </c>
      <c r="CE363" s="103">
        <v>0.5955965342481</v>
      </c>
      <c r="CF363" s="103">
        <v>0.87654866228603601</v>
      </c>
      <c r="CG363" s="103">
        <v>1.20347436127038</v>
      </c>
      <c r="CH363" s="103">
        <v>1.5787659776674501</v>
      </c>
      <c r="CI363" s="103">
        <v>2.0040636864677199</v>
      </c>
      <c r="CJ363" s="103">
        <v>2.4812603745530599</v>
      </c>
      <c r="CK363" s="103">
        <v>3.0117092010598201</v>
      </c>
      <c r="CL363" s="103">
        <v>3.5958686330497698</v>
      </c>
      <c r="CM363" s="103">
        <v>4.2331227319397904</v>
      </c>
      <c r="CN363" s="103">
        <v>4.9212088383884396</v>
      </c>
      <c r="CO363" s="103">
        <v>5.6556342072332502</v>
      </c>
      <c r="CP363" s="103">
        <v>6.4290499098626102</v>
      </c>
      <c r="CQ363" s="103">
        <v>7.2311241627578298</v>
      </c>
      <c r="CR363" s="103">
        <v>8.0478256963305306</v>
      </c>
      <c r="CS363" s="103">
        <v>8.8617491725718196</v>
      </c>
      <c r="CT363" s="103">
        <v>9.6589709352374093</v>
      </c>
      <c r="CU363" s="103">
        <v>10.4297372611243</v>
      </c>
      <c r="CV363" s="103">
        <v>11.1698214315094</v>
      </c>
      <c r="CW363" s="103">
        <v>11.876926257859401</v>
      </c>
      <c r="CX363" s="103">
        <v>12.550523302964001</v>
      </c>
      <c r="CY363" s="103">
        <v>13.1875300969224</v>
      </c>
      <c r="CZ363" s="103">
        <v>13.785891099499599</v>
      </c>
      <c r="DA363" s="103">
        <v>14.344625534507101</v>
      </c>
      <c r="DB363" s="103">
        <v>14.8631400610049</v>
      </c>
      <c r="DC363" s="103">
        <v>15.3395198539038</v>
      </c>
      <c r="DD363" s="103">
        <v>15.769136763153799</v>
      </c>
      <c r="DE363" s="103">
        <v>16.148849490969901</v>
      </c>
      <c r="DF363" s="103">
        <v>16.4763353640503</v>
      </c>
      <c r="DG363" s="103">
        <v>16.748298659409301</v>
      </c>
      <c r="DH363" s="103">
        <v>16.959189796539</v>
      </c>
      <c r="DI363" s="103">
        <v>17.100622992576898</v>
      </c>
      <c r="DJ363" s="103">
        <v>17.1674657409005</v>
      </c>
      <c r="DK363" s="103">
        <v>17.166857138813299</v>
      </c>
      <c r="DL363" s="103">
        <v>17.102559676863201</v>
      </c>
      <c r="DM363" s="103">
        <v>16.975493986184901</v>
      </c>
      <c r="DN363" s="103">
        <v>16.7838111271206</v>
      </c>
      <c r="DO363" s="103">
        <v>16.5250026053724</v>
      </c>
      <c r="DP363" s="103">
        <v>16.194582631368998</v>
      </c>
      <c r="DQ363" s="103">
        <v>15.789027804818801</v>
      </c>
      <c r="DR363" s="103">
        <v>15.306869165731699</v>
      </c>
      <c r="DS363" s="103">
        <v>14.748126964677899</v>
      </c>
      <c r="DT363" s="103">
        <v>14.1158519260728</v>
      </c>
      <c r="DU363" s="103">
        <v>13.412818471993001</v>
      </c>
      <c r="DV363" s="103">
        <v>12.6450647849181</v>
      </c>
      <c r="DW363" s="103">
        <v>11.820382451228999</v>
      </c>
      <c r="DX363" s="103">
        <v>10.948968256656499</v>
      </c>
      <c r="DY363" s="103">
        <v>10.0484694450024</v>
      </c>
      <c r="DZ363" s="103">
        <v>9.1367608909146192</v>
      </c>
      <c r="EA363" s="103">
        <v>8.2351202960395202</v>
      </c>
      <c r="EB363" s="103">
        <v>7.3606137089228101</v>
      </c>
      <c r="EC363" s="103">
        <v>6.5263190549000898</v>
      </c>
      <c r="ED363" s="103">
        <v>5.7432992677496202</v>
      </c>
      <c r="EE363" s="103">
        <v>5.0189005896707704</v>
      </c>
      <c r="EF363" s="103">
        <v>4.3574513765097604</v>
      </c>
      <c r="EG363" s="103">
        <v>3.7612119342087</v>
      </c>
      <c r="EH363" s="103">
        <v>3.2300823217539301</v>
      </c>
      <c r="EI363" s="103">
        <v>2.7622658440588199</v>
      </c>
      <c r="EJ363" s="103">
        <v>2.3548883479129699</v>
      </c>
      <c r="EK363" s="103">
        <v>2.0046401239581502</v>
      </c>
      <c r="EL363" s="103">
        <v>1.70872855622036</v>
      </c>
      <c r="EM363" s="103">
        <v>1.46388160277986</v>
      </c>
      <c r="EN363" s="103">
        <v>1.2661232866616601</v>
      </c>
      <c r="EO363" s="103">
        <v>1.1109267841542401</v>
      </c>
      <c r="EP363" s="103">
        <v>0.99366665673380705</v>
      </c>
      <c r="EQ363" s="103">
        <v>0.91009457786697201</v>
      </c>
      <c r="ER363" s="103">
        <v>0.85606232808570004</v>
      </c>
      <c r="ES363" s="103">
        <v>0.827519998370426</v>
      </c>
      <c r="ET363" s="103">
        <v>0.82152166549832595</v>
      </c>
      <c r="EU363" s="103">
        <v>0.83524366135449801</v>
      </c>
      <c r="EV363" s="103">
        <v>0.86615089070523499</v>
      </c>
      <c r="EW363" s="103">
        <v>0.91153537811920105</v>
      </c>
      <c r="EX363" s="103">
        <v>0.96903771753478196</v>
      </c>
      <c r="EY363" s="103">
        <v>1.0371094922244299</v>
      </c>
      <c r="EZ363" s="103">
        <v>1.1139467191910799</v>
      </c>
      <c r="FA363" s="103">
        <v>1.19783306116652</v>
      </c>
      <c r="FB363" s="103">
        <v>1.2880547289161901</v>
      </c>
      <c r="FC363" s="103">
        <v>1.38417987936002</v>
      </c>
      <c r="FD363" s="103">
        <v>1.4853226311483401</v>
      </c>
      <c r="FE363" s="103">
        <v>1.5904188915664601</v>
      </c>
      <c r="FF363" s="103">
        <v>1.6980053587139801</v>
      </c>
      <c r="FG363" s="103">
        <v>1.8064105681851801</v>
      </c>
    </row>
    <row r="364" spans="1:163">
      <c r="A364" s="27">
        <v>3</v>
      </c>
      <c r="B364" s="27" t="s">
        <v>140</v>
      </c>
      <c r="C364" s="27" t="s">
        <v>691</v>
      </c>
      <c r="D364" s="27" t="s">
        <v>690</v>
      </c>
      <c r="E364" s="27" t="s">
        <v>687</v>
      </c>
      <c r="F364" s="104">
        <v>0.1</v>
      </c>
      <c r="G364" s="104">
        <v>0.1</v>
      </c>
      <c r="H364" s="104">
        <v>0.1</v>
      </c>
      <c r="I364" s="104">
        <v>0.1</v>
      </c>
      <c r="J364" s="104">
        <v>0.1</v>
      </c>
      <c r="K364" s="104">
        <v>0.1</v>
      </c>
      <c r="L364" s="104">
        <v>0.1</v>
      </c>
      <c r="M364" s="104">
        <v>0.1</v>
      </c>
      <c r="N364" s="104">
        <v>0.1</v>
      </c>
      <c r="O364" s="104">
        <v>0.1</v>
      </c>
      <c r="P364" s="104">
        <v>0.1</v>
      </c>
      <c r="Q364" s="104">
        <v>0.1</v>
      </c>
      <c r="R364" s="104">
        <v>0.1</v>
      </c>
      <c r="S364" s="104">
        <v>0.1</v>
      </c>
      <c r="T364" s="104">
        <v>0.1</v>
      </c>
      <c r="U364" s="104">
        <v>0.1</v>
      </c>
      <c r="V364" s="104">
        <v>0.1</v>
      </c>
      <c r="W364" s="104">
        <v>0.1</v>
      </c>
      <c r="X364" s="104">
        <v>0.1</v>
      </c>
      <c r="Y364" s="104">
        <v>0.1</v>
      </c>
      <c r="Z364" s="104">
        <v>0.1</v>
      </c>
      <c r="AA364" s="104">
        <v>0.1</v>
      </c>
      <c r="AB364" s="104">
        <v>0.1</v>
      </c>
      <c r="AC364" s="104">
        <v>0.1</v>
      </c>
      <c r="AD364" s="104">
        <v>0.1</v>
      </c>
      <c r="AE364" s="104">
        <v>0.1</v>
      </c>
      <c r="AF364" s="104">
        <v>0.1</v>
      </c>
      <c r="AG364" s="104">
        <v>0.1</v>
      </c>
      <c r="AH364" s="104">
        <v>0.1</v>
      </c>
      <c r="AI364" s="104">
        <v>0.1</v>
      </c>
      <c r="AJ364" s="104">
        <v>0.1</v>
      </c>
      <c r="AK364" s="104">
        <v>0.1</v>
      </c>
      <c r="AL364" s="104">
        <v>0.1</v>
      </c>
      <c r="AM364" s="104">
        <v>0.1</v>
      </c>
      <c r="AN364" s="104">
        <v>0.1</v>
      </c>
      <c r="AO364" s="104">
        <v>0.1</v>
      </c>
      <c r="AP364" s="104">
        <v>0.1</v>
      </c>
      <c r="AQ364" s="104">
        <v>0.1</v>
      </c>
      <c r="AR364" s="104">
        <v>0.1</v>
      </c>
      <c r="AS364" s="104">
        <v>0.1</v>
      </c>
      <c r="AT364" s="104">
        <v>0.1</v>
      </c>
      <c r="AU364" s="104">
        <v>0.1</v>
      </c>
      <c r="AV364" s="104">
        <v>0.1</v>
      </c>
      <c r="AW364" s="104">
        <v>0.1</v>
      </c>
      <c r="AX364" s="104">
        <v>0.1</v>
      </c>
      <c r="AY364" s="104">
        <v>0.1</v>
      </c>
      <c r="AZ364" s="104">
        <v>0.1</v>
      </c>
      <c r="BA364" s="104">
        <v>0.1</v>
      </c>
      <c r="BB364" s="104">
        <v>0.1</v>
      </c>
      <c r="BC364" s="104">
        <v>0.1</v>
      </c>
      <c r="BD364" s="104">
        <v>0.1</v>
      </c>
      <c r="BE364" s="104">
        <v>0.1</v>
      </c>
      <c r="BF364" s="104">
        <v>0.1</v>
      </c>
      <c r="BG364" s="104">
        <v>0.1</v>
      </c>
      <c r="BH364" s="104">
        <v>0.1</v>
      </c>
      <c r="BI364" s="104">
        <v>0.1</v>
      </c>
      <c r="BJ364" s="104">
        <v>0.1</v>
      </c>
      <c r="BK364" s="104">
        <v>0.1</v>
      </c>
      <c r="BL364" s="104">
        <v>0.1</v>
      </c>
      <c r="BM364" s="104">
        <v>0.1</v>
      </c>
      <c r="BN364" s="104">
        <v>0.1</v>
      </c>
      <c r="BO364" s="104">
        <v>0.1</v>
      </c>
      <c r="BP364" s="104">
        <v>0.1</v>
      </c>
      <c r="BQ364" s="104">
        <v>0.1</v>
      </c>
      <c r="BR364" s="104">
        <v>0.1</v>
      </c>
      <c r="BS364" s="104">
        <v>0.1</v>
      </c>
      <c r="BT364" s="104">
        <v>0.1</v>
      </c>
      <c r="BU364" s="104">
        <v>0.1</v>
      </c>
      <c r="BV364" s="104">
        <v>0.1</v>
      </c>
      <c r="BW364" s="104">
        <v>0.1</v>
      </c>
      <c r="BX364" s="104">
        <v>0.1</v>
      </c>
      <c r="BY364" s="104">
        <v>0.1</v>
      </c>
      <c r="BZ364" s="104">
        <v>0.1</v>
      </c>
      <c r="CA364" s="104">
        <v>0.1</v>
      </c>
      <c r="CB364" s="104">
        <v>0.1</v>
      </c>
      <c r="CC364" s="104">
        <v>0.15947998565669599</v>
      </c>
      <c r="CD364" s="104">
        <v>0.357677787776367</v>
      </c>
      <c r="CE364" s="104">
        <v>0.5955965342481</v>
      </c>
      <c r="CF364" s="104">
        <v>0.87654866228603601</v>
      </c>
      <c r="CG364" s="104">
        <v>1.20347436127038</v>
      </c>
      <c r="CH364" s="104">
        <v>1.5787659776674501</v>
      </c>
      <c r="CI364" s="104">
        <v>2.0040636864677199</v>
      </c>
      <c r="CJ364" s="104">
        <v>2.4812603745530599</v>
      </c>
      <c r="CK364" s="104">
        <v>3.0117092010598201</v>
      </c>
      <c r="CL364" s="104">
        <v>3.5958686330497698</v>
      </c>
      <c r="CM364" s="104">
        <v>4.2331227319397904</v>
      </c>
      <c r="CN364" s="104">
        <v>4.9212088383884396</v>
      </c>
      <c r="CO364" s="104">
        <v>5.6556342072332502</v>
      </c>
      <c r="CP364" s="104">
        <v>6.4290499098626102</v>
      </c>
      <c r="CQ364" s="104">
        <v>7.2311241627578298</v>
      </c>
      <c r="CR364" s="104">
        <v>8.0478256963305306</v>
      </c>
      <c r="CS364" s="104">
        <v>8.8617491725718196</v>
      </c>
      <c r="CT364" s="104">
        <v>9.6589709352374093</v>
      </c>
      <c r="CU364" s="104">
        <v>10.4297372611243</v>
      </c>
      <c r="CV364" s="104">
        <v>11.1698214315094</v>
      </c>
      <c r="CW364" s="104">
        <v>11.876926257859401</v>
      </c>
      <c r="CX364" s="104">
        <v>12.550523302964001</v>
      </c>
      <c r="CY364" s="104">
        <v>13.1875300969224</v>
      </c>
      <c r="CZ364" s="104">
        <v>13.785891099499599</v>
      </c>
      <c r="DA364" s="104">
        <v>14.344625534507101</v>
      </c>
      <c r="DB364" s="104">
        <v>14.8631400610049</v>
      </c>
      <c r="DC364" s="104">
        <v>15.3395198539038</v>
      </c>
      <c r="DD364" s="104">
        <v>15.769136763153799</v>
      </c>
      <c r="DE364" s="104">
        <v>16.148849490969901</v>
      </c>
      <c r="DF364" s="104">
        <v>16.4763353640503</v>
      </c>
      <c r="DG364" s="104">
        <v>16.748298659409301</v>
      </c>
      <c r="DH364" s="104">
        <v>16.959189796539</v>
      </c>
      <c r="DI364" s="104">
        <v>17.100622992576898</v>
      </c>
      <c r="DJ364" s="104">
        <v>17.1674657409005</v>
      </c>
      <c r="DK364" s="104">
        <v>17.166857138813299</v>
      </c>
      <c r="DL364" s="104">
        <v>17.102559676863201</v>
      </c>
      <c r="DM364" s="104">
        <v>16.975493986184901</v>
      </c>
      <c r="DN364" s="104">
        <v>16.7838111271206</v>
      </c>
      <c r="DO364" s="104">
        <v>16.5250026053724</v>
      </c>
      <c r="DP364" s="104">
        <v>16.194582631368998</v>
      </c>
      <c r="DQ364" s="104">
        <v>15.789027804818801</v>
      </c>
      <c r="DR364" s="104">
        <v>15.306869165731699</v>
      </c>
      <c r="DS364" s="104">
        <v>14.748126964677899</v>
      </c>
      <c r="DT364" s="104">
        <v>14.1158519260728</v>
      </c>
      <c r="DU364" s="104">
        <v>13.412818471993001</v>
      </c>
      <c r="DV364" s="104">
        <v>12.6450647849181</v>
      </c>
      <c r="DW364" s="104">
        <v>11.820382451228999</v>
      </c>
      <c r="DX364" s="104">
        <v>10.948968256656499</v>
      </c>
      <c r="DY364" s="104">
        <v>10.0484694450024</v>
      </c>
      <c r="DZ364" s="104">
        <v>9.1367608909146192</v>
      </c>
      <c r="EA364" s="104">
        <v>8.2351202960395202</v>
      </c>
      <c r="EB364" s="104">
        <v>7.3606137089228101</v>
      </c>
      <c r="EC364" s="104">
        <v>6.5263190549000898</v>
      </c>
      <c r="ED364" s="104">
        <v>5.7432992677496202</v>
      </c>
      <c r="EE364" s="104">
        <v>5.0189005896707704</v>
      </c>
      <c r="EF364" s="104">
        <v>4.3574513765097604</v>
      </c>
      <c r="EG364" s="104">
        <v>3.7612119342087</v>
      </c>
      <c r="EH364" s="104">
        <v>3.2300823217539301</v>
      </c>
      <c r="EI364" s="104">
        <v>2.7622658440588199</v>
      </c>
      <c r="EJ364" s="104">
        <v>2.3548883479129699</v>
      </c>
      <c r="EK364" s="104">
        <v>2.0046401239581502</v>
      </c>
      <c r="EL364" s="104">
        <v>1.70872855622036</v>
      </c>
      <c r="EM364" s="104">
        <v>1.46388160277986</v>
      </c>
      <c r="EN364" s="104">
        <v>1.2661232866616601</v>
      </c>
      <c r="EO364" s="104">
        <v>1.1109267841542401</v>
      </c>
      <c r="EP364" s="104">
        <v>0.99366665673380705</v>
      </c>
      <c r="EQ364" s="104">
        <v>0.91009457786697201</v>
      </c>
      <c r="ER364" s="104">
        <v>0.85606232808570004</v>
      </c>
      <c r="ES364" s="104">
        <v>0.827519998370426</v>
      </c>
      <c r="ET364" s="104">
        <v>0.82152166549832595</v>
      </c>
      <c r="EU364" s="104">
        <v>0.83524366135449801</v>
      </c>
      <c r="EV364" s="104">
        <v>0.86615089070523499</v>
      </c>
      <c r="EW364" s="104">
        <v>0.91153537811920105</v>
      </c>
      <c r="EX364" s="104">
        <v>0.96903771753478196</v>
      </c>
      <c r="EY364" s="104">
        <v>1.0371094922244299</v>
      </c>
      <c r="EZ364" s="104">
        <v>1.1139467191910799</v>
      </c>
      <c r="FA364" s="104">
        <v>1.19783306116652</v>
      </c>
      <c r="FB364" s="104">
        <v>1.2880547289161901</v>
      </c>
      <c r="FC364" s="104">
        <v>1.38417987936002</v>
      </c>
      <c r="FD364" s="104">
        <v>1.4853226311483401</v>
      </c>
      <c r="FE364" s="104">
        <v>1.5904188915664601</v>
      </c>
      <c r="FF364" s="104">
        <v>1.6980053587139801</v>
      </c>
      <c r="FG364" s="104">
        <v>1.8064105681851801</v>
      </c>
    </row>
    <row r="365" spans="1:163" ht="15.5">
      <c r="A365" s="40">
        <v>2</v>
      </c>
      <c r="B365" s="40" t="s">
        <v>139</v>
      </c>
      <c r="C365" s="40" t="s">
        <v>136</v>
      </c>
      <c r="D365" s="40" t="s">
        <v>692</v>
      </c>
      <c r="E365" s="40" t="s">
        <v>687</v>
      </c>
      <c r="F365" s="103">
        <v>336.384665791798</v>
      </c>
      <c r="G365" s="103">
        <v>337.29339327844701</v>
      </c>
      <c r="H365" s="103">
        <v>338.064528988917</v>
      </c>
      <c r="I365" s="103">
        <v>339.89642148034102</v>
      </c>
      <c r="J365" s="103">
        <v>341.54510598172999</v>
      </c>
      <c r="K365" s="103">
        <v>341.967926119835</v>
      </c>
      <c r="L365" s="103">
        <v>341.09821444036498</v>
      </c>
      <c r="M365" s="103">
        <v>340.66355849200301</v>
      </c>
      <c r="N365" s="103">
        <v>340.57874544338802</v>
      </c>
      <c r="O365" s="103">
        <v>341.468371515878</v>
      </c>
      <c r="P365" s="103">
        <v>343.12997034197701</v>
      </c>
      <c r="Q365" s="103">
        <v>347.12362218323699</v>
      </c>
      <c r="R365" s="103">
        <v>352.05426017309497</v>
      </c>
      <c r="S365" s="103">
        <v>357.408139298908</v>
      </c>
      <c r="T365" s="103">
        <v>362.23198933700002</v>
      </c>
      <c r="U365" s="103">
        <v>366.13115574652898</v>
      </c>
      <c r="V365" s="103">
        <v>367.27317447674102</v>
      </c>
      <c r="W365" s="103">
        <v>366.15985588562199</v>
      </c>
      <c r="X365" s="103">
        <v>364.05697030386699</v>
      </c>
      <c r="Y365" s="103">
        <v>362.205850035293</v>
      </c>
      <c r="Z365" s="103">
        <v>360.381961708809</v>
      </c>
      <c r="AA365" s="103">
        <v>358.81327756295798</v>
      </c>
      <c r="AB365" s="103">
        <v>358.973301157165</v>
      </c>
      <c r="AC365" s="103">
        <v>360.85260265566899</v>
      </c>
      <c r="AD365" s="103">
        <v>362.76162049528398</v>
      </c>
      <c r="AE365" s="103">
        <v>364.18026445558701</v>
      </c>
      <c r="AF365" s="103">
        <v>365.408712354344</v>
      </c>
      <c r="AG365" s="103">
        <v>366.46692195548002</v>
      </c>
      <c r="AH365" s="103">
        <v>365.99940122170602</v>
      </c>
      <c r="AI365" s="103">
        <v>363.80240684446301</v>
      </c>
      <c r="AJ365" s="103">
        <v>361.444996810855</v>
      </c>
      <c r="AK365" s="103">
        <v>361.43818893779797</v>
      </c>
      <c r="AL365" s="103">
        <v>363.17597548216497</v>
      </c>
      <c r="AM365" s="103">
        <v>366.31032047318001</v>
      </c>
      <c r="AN365" s="103">
        <v>370.323411694058</v>
      </c>
      <c r="AO365" s="103">
        <v>375.02834915461801</v>
      </c>
      <c r="AP365" s="103">
        <v>378.17658311207902</v>
      </c>
      <c r="AQ365" s="103">
        <v>377.62846440511203</v>
      </c>
      <c r="AR365" s="103">
        <v>374.41375967081098</v>
      </c>
      <c r="AS365" s="103">
        <v>371.61059978670102</v>
      </c>
      <c r="AT365" s="103">
        <v>370.551370263546</v>
      </c>
      <c r="AU365" s="103">
        <v>371.351624579803</v>
      </c>
      <c r="AV365" s="103">
        <v>372.72990270816302</v>
      </c>
      <c r="AW365" s="103">
        <v>375.07654339387301</v>
      </c>
      <c r="AX365" s="103">
        <v>377.95728648669399</v>
      </c>
      <c r="AY365" s="103">
        <v>381.383707304653</v>
      </c>
      <c r="AZ365" s="103">
        <v>385.72700573148802</v>
      </c>
      <c r="BA365" s="103">
        <v>391.10592352719698</v>
      </c>
      <c r="BB365" s="103">
        <v>395.37479903642401</v>
      </c>
      <c r="BC365" s="103">
        <v>398.19406279436799</v>
      </c>
      <c r="BD365" s="103">
        <v>400.10052837345</v>
      </c>
      <c r="BE365" s="103">
        <v>401.83242392982697</v>
      </c>
      <c r="BF365" s="103">
        <v>401.792654829649</v>
      </c>
      <c r="BG365" s="103">
        <v>399.53945534155599</v>
      </c>
      <c r="BH365" s="103">
        <v>396.44960319729103</v>
      </c>
      <c r="BI365" s="103">
        <v>395.96678401807998</v>
      </c>
      <c r="BJ365" s="103">
        <v>398.78059911504698</v>
      </c>
      <c r="BK365" s="103">
        <v>404.33416146135102</v>
      </c>
      <c r="BL365" s="103">
        <v>411.21753072863299</v>
      </c>
      <c r="BM365" s="103">
        <v>419.46476481430898</v>
      </c>
      <c r="BN365" s="103">
        <v>427.32558167266501</v>
      </c>
      <c r="BO365" s="103">
        <v>433.08193846092502</v>
      </c>
      <c r="BP365" s="103">
        <v>437.41148368884302</v>
      </c>
      <c r="BQ365" s="103">
        <v>442.49619900772802</v>
      </c>
      <c r="BR365" s="103">
        <v>447.88099261662597</v>
      </c>
      <c r="BS365" s="103">
        <v>451.422855339666</v>
      </c>
      <c r="BT365" s="103">
        <v>453.30962055670301</v>
      </c>
      <c r="BU365" s="103">
        <v>454.63679458335503</v>
      </c>
      <c r="BV365" s="103">
        <v>455.26989662455401</v>
      </c>
      <c r="BW365" s="103">
        <v>453.60738998015</v>
      </c>
      <c r="BX365" s="103">
        <v>450.67476839969498</v>
      </c>
      <c r="BY365" s="103">
        <v>447.24274593133401</v>
      </c>
      <c r="BZ365" s="103">
        <v>441.54471983771901</v>
      </c>
      <c r="CA365" s="103">
        <v>435.94412742344201</v>
      </c>
      <c r="CB365" s="103">
        <v>434.25937312209601</v>
      </c>
      <c r="CC365" s="103">
        <v>439.25644346083999</v>
      </c>
      <c r="CD365" s="103">
        <v>447.06203852604199</v>
      </c>
      <c r="CE365" s="103">
        <v>453.484524801313</v>
      </c>
      <c r="CF365" s="103">
        <v>456.45491543864802</v>
      </c>
      <c r="CG365" s="103">
        <v>457.78163072720997</v>
      </c>
      <c r="CH365" s="103">
        <v>460.288464221178</v>
      </c>
      <c r="CI365" s="103">
        <v>466.91240379929701</v>
      </c>
      <c r="CJ365" s="103">
        <v>474.17549229631697</v>
      </c>
      <c r="CK365" s="103">
        <v>481.58008291967099</v>
      </c>
      <c r="CL365" s="103">
        <v>487.13451353682899</v>
      </c>
      <c r="CM365" s="103">
        <v>490.24606033789001</v>
      </c>
      <c r="CN365" s="103">
        <v>489.42265349576797</v>
      </c>
      <c r="CO365" s="103">
        <v>484.89729685312</v>
      </c>
      <c r="CP365" s="103">
        <v>476.92056742692301</v>
      </c>
      <c r="CQ365" s="103">
        <v>467.797110214241</v>
      </c>
      <c r="CR365" s="103">
        <v>461.67209556331301</v>
      </c>
      <c r="CS365" s="103">
        <v>461.47766018621797</v>
      </c>
      <c r="CT365" s="103">
        <v>465.89616900034702</v>
      </c>
      <c r="CU365" s="103">
        <v>472.56784327667202</v>
      </c>
      <c r="CV365" s="103">
        <v>478.53472550516301</v>
      </c>
      <c r="CW365" s="103">
        <v>483.580941883104</v>
      </c>
      <c r="CX365" s="103">
        <v>486.54127884317597</v>
      </c>
      <c r="CY365" s="103">
        <v>485.72902550211899</v>
      </c>
      <c r="CZ365" s="103">
        <v>483.05203915169398</v>
      </c>
      <c r="DA365" s="103">
        <v>481.369546284553</v>
      </c>
      <c r="DB365" s="103">
        <v>480.47814186055302</v>
      </c>
      <c r="DC365" s="103">
        <v>482.07920912062701</v>
      </c>
      <c r="DD365" s="103">
        <v>487.54529697520201</v>
      </c>
      <c r="DE365" s="103">
        <v>496.294551785534</v>
      </c>
      <c r="DF365" s="103">
        <v>503.846112064267</v>
      </c>
      <c r="DG365" s="103">
        <v>507.25838663988799</v>
      </c>
      <c r="DH365" s="103">
        <v>506.81584180222097</v>
      </c>
      <c r="DI365" s="103">
        <v>505.50414974837099</v>
      </c>
      <c r="DJ365" s="103">
        <v>505.37781289244703</v>
      </c>
      <c r="DK365" s="103">
        <v>506.81002217256702</v>
      </c>
      <c r="DL365" s="103">
        <v>508.38860058597197</v>
      </c>
      <c r="DM365" s="103">
        <v>509.98822064813203</v>
      </c>
      <c r="DN365" s="103">
        <v>509.778734067188</v>
      </c>
      <c r="DO365" s="103">
        <v>508.77809217978103</v>
      </c>
      <c r="DP365" s="103">
        <v>508.85641828350703</v>
      </c>
      <c r="DQ365" s="103">
        <v>510.60559444387098</v>
      </c>
      <c r="DR365" s="103">
        <v>512.00140263167896</v>
      </c>
      <c r="DS365" s="103">
        <v>512.87961481447303</v>
      </c>
      <c r="DT365" s="103">
        <v>514.51524541341496</v>
      </c>
      <c r="DU365" s="103">
        <v>519.44608360691598</v>
      </c>
      <c r="DV365" s="103">
        <v>527.16170906530101</v>
      </c>
      <c r="DW365" s="103">
        <v>535.40720864170896</v>
      </c>
      <c r="DX365" s="103">
        <v>545.67070337154598</v>
      </c>
      <c r="DY365" s="103">
        <v>558.63719561200696</v>
      </c>
      <c r="DZ365" s="103">
        <v>571.57498609848005</v>
      </c>
      <c r="EA365" s="103">
        <v>582.49787590932203</v>
      </c>
      <c r="EB365" s="103">
        <v>591.41874102644499</v>
      </c>
      <c r="EC365" s="103">
        <v>599.12084370649495</v>
      </c>
      <c r="ED365" s="103">
        <v>605.63943209342699</v>
      </c>
      <c r="EE365" s="103">
        <v>610.618477186532</v>
      </c>
      <c r="EF365" s="103">
        <v>615.16339454471301</v>
      </c>
      <c r="EG365" s="103">
        <v>621.71437851426401</v>
      </c>
      <c r="EH365" s="103">
        <v>625.62763468929802</v>
      </c>
      <c r="EI365" s="103">
        <v>624.65896263420905</v>
      </c>
      <c r="EJ365" s="103">
        <v>622.78613489844895</v>
      </c>
      <c r="EK365" s="103">
        <v>625.28798398553204</v>
      </c>
      <c r="EL365" s="103">
        <v>634.02600701004803</v>
      </c>
      <c r="EM365" s="103">
        <v>643.94384293206497</v>
      </c>
      <c r="EN365" s="103">
        <v>651.48586461144203</v>
      </c>
      <c r="EO365" s="103">
        <v>659.28468009317703</v>
      </c>
      <c r="EP365" s="103">
        <v>665.47574096518395</v>
      </c>
      <c r="EQ365" s="103">
        <v>670.08144197056004</v>
      </c>
      <c r="ER365" s="103">
        <v>673.97639518960204</v>
      </c>
      <c r="ES365" s="103">
        <v>678.11271638127801</v>
      </c>
      <c r="ET365" s="103">
        <v>681.64430337214105</v>
      </c>
      <c r="EU365" s="103">
        <v>684.40171349117497</v>
      </c>
      <c r="EV365" s="103">
        <v>685.78139412045402</v>
      </c>
      <c r="EW365" s="103">
        <v>688.31776992725304</v>
      </c>
      <c r="EX365" s="103">
        <v>692.58247824204</v>
      </c>
      <c r="EY365" s="103">
        <v>701.37958514994</v>
      </c>
      <c r="EZ365" s="103">
        <v>711.98242310087801</v>
      </c>
      <c r="FA365" s="103">
        <v>724.51475856428897</v>
      </c>
      <c r="FB365" s="103">
        <v>737.24794374453597</v>
      </c>
      <c r="FC365" s="103">
        <v>748.40953951465099</v>
      </c>
      <c r="FD365" s="103">
        <v>755.79684868107097</v>
      </c>
      <c r="FE365" s="103">
        <v>763.44131828867603</v>
      </c>
      <c r="FF365" s="103">
        <v>770.49968933037599</v>
      </c>
      <c r="FG365" s="103">
        <v>777.34031232796497</v>
      </c>
    </row>
    <row r="366" spans="1:163">
      <c r="A366" s="27">
        <v>3</v>
      </c>
      <c r="B366" s="27" t="s">
        <v>140</v>
      </c>
      <c r="C366" s="27" t="s">
        <v>137</v>
      </c>
      <c r="D366" s="27" t="s">
        <v>693</v>
      </c>
      <c r="E366" s="27" t="s">
        <v>687</v>
      </c>
      <c r="F366" s="104">
        <v>0.1</v>
      </c>
      <c r="G366" s="104">
        <v>0.1</v>
      </c>
      <c r="H366" s="104">
        <v>0.1</v>
      </c>
      <c r="I366" s="104">
        <v>0.1</v>
      </c>
      <c r="J366" s="104">
        <v>0.1</v>
      </c>
      <c r="K366" s="104">
        <v>0.1</v>
      </c>
      <c r="L366" s="104">
        <v>0.1</v>
      </c>
      <c r="M366" s="104">
        <v>0.1</v>
      </c>
      <c r="N366" s="104">
        <v>0.1</v>
      </c>
      <c r="O366" s="104">
        <v>0.1</v>
      </c>
      <c r="P366" s="104">
        <v>0.1</v>
      </c>
      <c r="Q366" s="104">
        <v>0.1</v>
      </c>
      <c r="R366" s="104">
        <v>0.1</v>
      </c>
      <c r="S366" s="104">
        <v>0.1</v>
      </c>
      <c r="T366" s="104">
        <v>0.1</v>
      </c>
      <c r="U366" s="104">
        <v>0.1</v>
      </c>
      <c r="V366" s="104">
        <v>0.1</v>
      </c>
      <c r="W366" s="104">
        <v>0.1</v>
      </c>
      <c r="X366" s="104">
        <v>0.1</v>
      </c>
      <c r="Y366" s="104">
        <v>0.1</v>
      </c>
      <c r="Z366" s="104">
        <v>0.1</v>
      </c>
      <c r="AA366" s="104">
        <v>0.1</v>
      </c>
      <c r="AB366" s="104">
        <v>0.1</v>
      </c>
      <c r="AC366" s="104">
        <v>0.1</v>
      </c>
      <c r="AD366" s="104">
        <v>0.1</v>
      </c>
      <c r="AE366" s="104">
        <v>0.1</v>
      </c>
      <c r="AF366" s="104">
        <v>0.1</v>
      </c>
      <c r="AG366" s="104">
        <v>0.1</v>
      </c>
      <c r="AH366" s="104">
        <v>0.1</v>
      </c>
      <c r="AI366" s="104">
        <v>0.1</v>
      </c>
      <c r="AJ366" s="104">
        <v>0.1</v>
      </c>
      <c r="AK366" s="104">
        <v>0.1</v>
      </c>
      <c r="AL366" s="104">
        <v>0.1</v>
      </c>
      <c r="AM366" s="104">
        <v>0.1</v>
      </c>
      <c r="AN366" s="104">
        <v>0.1</v>
      </c>
      <c r="AO366" s="104">
        <v>0.1</v>
      </c>
      <c r="AP366" s="104">
        <v>0.1</v>
      </c>
      <c r="AQ366" s="104">
        <v>0.1</v>
      </c>
      <c r="AR366" s="104">
        <v>0.1</v>
      </c>
      <c r="AS366" s="104">
        <v>0.1</v>
      </c>
      <c r="AT366" s="104">
        <v>0.1</v>
      </c>
      <c r="AU366" s="104">
        <v>0.1</v>
      </c>
      <c r="AV366" s="104">
        <v>0.1</v>
      </c>
      <c r="AW366" s="104">
        <v>0.1</v>
      </c>
      <c r="AX366" s="104">
        <v>0.1</v>
      </c>
      <c r="AY366" s="104">
        <v>0.1</v>
      </c>
      <c r="AZ366" s="104">
        <v>0.1</v>
      </c>
      <c r="BA366" s="104">
        <v>0.1</v>
      </c>
      <c r="BB366" s="104">
        <v>0.1</v>
      </c>
      <c r="BC366" s="104">
        <v>0.1</v>
      </c>
      <c r="BD366" s="104">
        <v>0.1</v>
      </c>
      <c r="BE366" s="104">
        <v>0.1</v>
      </c>
      <c r="BF366" s="104">
        <v>0.1</v>
      </c>
      <c r="BG366" s="104">
        <v>0.1</v>
      </c>
      <c r="BH366" s="104">
        <v>0.1</v>
      </c>
      <c r="BI366" s="104">
        <v>0.1</v>
      </c>
      <c r="BJ366" s="104">
        <v>0.1</v>
      </c>
      <c r="BK366" s="104">
        <v>0.1</v>
      </c>
      <c r="BL366" s="104">
        <v>0.1</v>
      </c>
      <c r="BM366" s="104">
        <v>0.1</v>
      </c>
      <c r="BN366" s="104">
        <v>0.1</v>
      </c>
      <c r="BO366" s="104">
        <v>0.1</v>
      </c>
      <c r="BP366" s="104">
        <v>0.1</v>
      </c>
      <c r="BQ366" s="104">
        <v>0.1</v>
      </c>
      <c r="BR366" s="104">
        <v>0.1</v>
      </c>
      <c r="BS366" s="104">
        <v>0.1</v>
      </c>
      <c r="BT366" s="104">
        <v>0.1</v>
      </c>
      <c r="BU366" s="104">
        <v>0.1</v>
      </c>
      <c r="BV366" s="104">
        <v>0.1</v>
      </c>
      <c r="BW366" s="104">
        <v>0.1</v>
      </c>
      <c r="BX366" s="104">
        <v>0.1</v>
      </c>
      <c r="BY366" s="104">
        <v>0.1</v>
      </c>
      <c r="BZ366" s="104">
        <v>0.1</v>
      </c>
      <c r="CA366" s="104">
        <v>0.1</v>
      </c>
      <c r="CB366" s="104">
        <v>0.1</v>
      </c>
      <c r="CC366" s="104">
        <v>0.1</v>
      </c>
      <c r="CD366" s="104">
        <v>0.1</v>
      </c>
      <c r="CE366" s="104">
        <v>0.1</v>
      </c>
      <c r="CF366" s="104">
        <v>0.1</v>
      </c>
      <c r="CG366" s="104">
        <v>0.1</v>
      </c>
      <c r="CH366" s="104">
        <v>0.1</v>
      </c>
      <c r="CI366" s="104">
        <v>0.1</v>
      </c>
      <c r="CJ366" s="104">
        <v>0.1</v>
      </c>
      <c r="CK366" s="104">
        <v>0.1</v>
      </c>
      <c r="CL366" s="104">
        <v>0.1</v>
      </c>
      <c r="CM366" s="104">
        <v>0.1</v>
      </c>
      <c r="CN366" s="104">
        <v>0.1</v>
      </c>
      <c r="CO366" s="104">
        <v>0.1</v>
      </c>
      <c r="CP366" s="104">
        <v>0.1</v>
      </c>
      <c r="CQ366" s="104">
        <v>0.1</v>
      </c>
      <c r="CR366" s="104">
        <v>0.1</v>
      </c>
      <c r="CS366" s="104">
        <v>0.1</v>
      </c>
      <c r="CT366" s="104">
        <v>0.1</v>
      </c>
      <c r="CU366" s="104">
        <v>0.1</v>
      </c>
      <c r="CV366" s="104">
        <v>0.1</v>
      </c>
      <c r="CW366" s="104">
        <v>0.1</v>
      </c>
      <c r="CX366" s="104">
        <v>0.1</v>
      </c>
      <c r="CY366" s="104">
        <v>0.1</v>
      </c>
      <c r="CZ366" s="104">
        <v>0.1</v>
      </c>
      <c r="DA366" s="104">
        <v>0.1</v>
      </c>
      <c r="DB366" s="104">
        <v>0.1</v>
      </c>
      <c r="DC366" s="104">
        <v>0.1</v>
      </c>
      <c r="DD366" s="104">
        <v>0.1</v>
      </c>
      <c r="DE366" s="104">
        <v>0.1</v>
      </c>
      <c r="DF366" s="104">
        <v>0.1</v>
      </c>
      <c r="DG366" s="104">
        <v>0.1</v>
      </c>
      <c r="DH366" s="104">
        <v>0.1</v>
      </c>
      <c r="DI366" s="104">
        <v>0.104545927404913</v>
      </c>
      <c r="DJ366" s="104">
        <v>0.110707934747451</v>
      </c>
      <c r="DK366" s="104">
        <v>0.115894157044234</v>
      </c>
      <c r="DL366" s="104">
        <v>0.120120739693032</v>
      </c>
      <c r="DM366" s="104">
        <v>0.123612694210785</v>
      </c>
      <c r="DN366" s="104">
        <v>0.12713727833055899</v>
      </c>
      <c r="DO366" s="104">
        <v>0.13138449185154</v>
      </c>
      <c r="DP366" s="104">
        <v>0.136964873773955</v>
      </c>
      <c r="DQ366" s="104">
        <v>0.14440684779062701</v>
      </c>
      <c r="DR366" s="104">
        <v>0.15421573454826901</v>
      </c>
      <c r="DS366" s="104">
        <v>0.166806600413724</v>
      </c>
      <c r="DT366" s="104">
        <v>0.18249812691974401</v>
      </c>
      <c r="DU366" s="104">
        <v>0.201574119450288</v>
      </c>
      <c r="DV366" s="104">
        <v>0.22420432205999799</v>
      </c>
      <c r="DW366" s="104">
        <v>0.25043249497884901</v>
      </c>
      <c r="DX366" s="104">
        <v>0.28016610945432002</v>
      </c>
      <c r="DY366" s="104">
        <v>0.31317141793060099</v>
      </c>
      <c r="DZ366" s="104">
        <v>0.34940459962500803</v>
      </c>
      <c r="EA366" s="104">
        <v>0.38907171200695001</v>
      </c>
      <c r="EB366" s="104">
        <v>0.43245938031856501</v>
      </c>
      <c r="EC366" s="104">
        <v>0.47964143818815103</v>
      </c>
      <c r="ED366" s="104">
        <v>0.530451822700863</v>
      </c>
      <c r="EE366" s="104">
        <v>0.58445507179884904</v>
      </c>
      <c r="EF366" s="104">
        <v>0.64091457134159602</v>
      </c>
      <c r="EG366" s="104">
        <v>0.69968252787746799</v>
      </c>
      <c r="EH366" s="104">
        <v>0.760240938253954</v>
      </c>
      <c r="EI366" s="104">
        <v>0.82166484465745004</v>
      </c>
      <c r="EJ366" s="104">
        <v>0.88258448452592897</v>
      </c>
      <c r="EK366" s="104">
        <v>0.94143469354918197</v>
      </c>
      <c r="EL366" s="104">
        <v>0.99778171781468705</v>
      </c>
      <c r="EM366" s="104">
        <v>1.05063365725157</v>
      </c>
      <c r="EN366" s="104">
        <v>1.0990322131838199</v>
      </c>
      <c r="EO366" s="104">
        <v>1.14272174292288</v>
      </c>
      <c r="EP366" s="104">
        <v>1.1810012209604801</v>
      </c>
      <c r="EQ366" s="104">
        <v>1.2128750820599401</v>
      </c>
      <c r="ER366" s="104">
        <v>1.23796158645798</v>
      </c>
      <c r="ES366" s="104">
        <v>1.2569158353846599</v>
      </c>
      <c r="ET366" s="104">
        <v>1.2711230686655599</v>
      </c>
      <c r="EU366" s="104">
        <v>1.28164722589001</v>
      </c>
      <c r="EV366" s="104">
        <v>1.2902108026133601</v>
      </c>
      <c r="EW366" s="104">
        <v>1.29818044564408</v>
      </c>
      <c r="EX366" s="104">
        <v>1.3068767333806799</v>
      </c>
      <c r="EY366" s="104">
        <v>1.3175344023982301</v>
      </c>
      <c r="EZ366" s="104">
        <v>1.33192770327873</v>
      </c>
      <c r="FA366" s="104">
        <v>1.3511786626028901</v>
      </c>
      <c r="FB366" s="104">
        <v>1.37566504551181</v>
      </c>
      <c r="FC366" s="104">
        <v>1.40500854547231</v>
      </c>
      <c r="FD366" s="104">
        <v>1.4380597152791901</v>
      </c>
      <c r="FE366" s="104">
        <v>1.47329113826812</v>
      </c>
      <c r="FF366" s="104">
        <v>1.50946081537916</v>
      </c>
      <c r="FG366" s="104">
        <v>1.54560203956341</v>
      </c>
    </row>
    <row r="367" spans="1:163" s="25" customFormat="1">
      <c r="A367" s="27">
        <v>3</v>
      </c>
      <c r="B367" s="27" t="s">
        <v>139</v>
      </c>
      <c r="C367" s="27" t="s">
        <v>694</v>
      </c>
      <c r="D367" s="27" t="s">
        <v>695</v>
      </c>
      <c r="E367" s="27" t="s">
        <v>687</v>
      </c>
      <c r="F367" s="104">
        <v>13.763441452796201</v>
      </c>
      <c r="G367" s="104">
        <v>13.819257197587399</v>
      </c>
      <c r="H367" s="104">
        <v>13.875001766760001</v>
      </c>
      <c r="I367" s="104">
        <v>13.9309429579504</v>
      </c>
      <c r="J367" s="104">
        <v>13.987059492046299</v>
      </c>
      <c r="K367" s="104">
        <v>14.0434826959743</v>
      </c>
      <c r="L367" s="104">
        <v>14.1004936394311</v>
      </c>
      <c r="M367" s="104">
        <v>14.1587680018482</v>
      </c>
      <c r="N367" s="104">
        <v>14.218732409203</v>
      </c>
      <c r="O367" s="104">
        <v>14.2809261572694</v>
      </c>
      <c r="P367" s="104">
        <v>14.3455298818123</v>
      </c>
      <c r="Q367" s="104">
        <v>14.412952305630199</v>
      </c>
      <c r="R367" s="104">
        <v>14.483067298537501</v>
      </c>
      <c r="S367" s="104">
        <v>14.5558981317182</v>
      </c>
      <c r="T367" s="104">
        <v>14.6312975705524</v>
      </c>
      <c r="U367" s="104">
        <v>14.70939313995</v>
      </c>
      <c r="V367" s="104">
        <v>14.790341238504899</v>
      </c>
      <c r="W367" s="104">
        <v>14.8749918256344</v>
      </c>
      <c r="X367" s="104">
        <v>14.964410510483001</v>
      </c>
      <c r="Y367" s="104">
        <v>15.059870874685201</v>
      </c>
      <c r="Z367" s="104">
        <v>15.162509930921299</v>
      </c>
      <c r="AA367" s="104">
        <v>15.273531749597501</v>
      </c>
      <c r="AB367" s="104">
        <v>15.3942246572368</v>
      </c>
      <c r="AC367" s="104">
        <v>15.5254082681856</v>
      </c>
      <c r="AD367" s="104">
        <v>15.667330200924701</v>
      </c>
      <c r="AE367" s="104">
        <v>15.820095395658599</v>
      </c>
      <c r="AF367" s="104">
        <v>15.983370465822601</v>
      </c>
      <c r="AG367" s="104">
        <v>16.1563462905583</v>
      </c>
      <c r="AH367" s="104">
        <v>16.3374901081506</v>
      </c>
      <c r="AI367" s="104">
        <v>16.524875062615099</v>
      </c>
      <c r="AJ367" s="104">
        <v>16.715950809823401</v>
      </c>
      <c r="AK367" s="104">
        <v>16.907439337082799</v>
      </c>
      <c r="AL367" s="104">
        <v>17.094495529285599</v>
      </c>
      <c r="AM367" s="104">
        <v>17.271135089680499</v>
      </c>
      <c r="AN367" s="104">
        <v>17.430322143119302</v>
      </c>
      <c r="AO367" s="104">
        <v>17.567558514150701</v>
      </c>
      <c r="AP367" s="104">
        <v>17.680343386167198</v>
      </c>
      <c r="AQ367" s="104">
        <v>17.767715713735001</v>
      </c>
      <c r="AR367" s="104">
        <v>17.830529480831999</v>
      </c>
      <c r="AS367" s="104">
        <v>17.8703287038621</v>
      </c>
      <c r="AT367" s="104">
        <v>17.8884948042964</v>
      </c>
      <c r="AU367" s="104">
        <v>17.886534013397799</v>
      </c>
      <c r="AV367" s="104">
        <v>17.865953326090999</v>
      </c>
      <c r="AW367" s="104">
        <v>17.829492711787299</v>
      </c>
      <c r="AX367" s="104">
        <v>17.7799428770949</v>
      </c>
      <c r="AY367" s="104">
        <v>17.7201640957305</v>
      </c>
      <c r="AZ367" s="104">
        <v>17.653927392276799</v>
      </c>
      <c r="BA367" s="104">
        <v>17.584543134389602</v>
      </c>
      <c r="BB367" s="104">
        <v>17.514801797655199</v>
      </c>
      <c r="BC367" s="104">
        <v>17.448440472102</v>
      </c>
      <c r="BD367" s="104">
        <v>17.3909783783748</v>
      </c>
      <c r="BE367" s="104">
        <v>17.348141678131299</v>
      </c>
      <c r="BF367" s="104">
        <v>17.325212718801598</v>
      </c>
      <c r="BG367" s="104">
        <v>17.326423142720401</v>
      </c>
      <c r="BH367" s="104">
        <v>17.355458920170001</v>
      </c>
      <c r="BI367" s="104">
        <v>17.415656808917198</v>
      </c>
      <c r="BJ367" s="104">
        <v>17.506797024254801</v>
      </c>
      <c r="BK367" s="104">
        <v>17.627036258936499</v>
      </c>
      <c r="BL367" s="104">
        <v>17.7727041716523</v>
      </c>
      <c r="BM367" s="104">
        <v>17.939050807325501</v>
      </c>
      <c r="BN367" s="104">
        <v>18.118437127822201</v>
      </c>
      <c r="BO367" s="104">
        <v>18.3029382395843</v>
      </c>
      <c r="BP367" s="104">
        <v>18.4881495153369</v>
      </c>
      <c r="BQ367" s="104">
        <v>18.6738042897722</v>
      </c>
      <c r="BR367" s="104">
        <v>18.860251056469899</v>
      </c>
      <c r="BS367" s="104">
        <v>19.048584773623102</v>
      </c>
      <c r="BT367" s="104">
        <v>19.240723693025402</v>
      </c>
      <c r="BU367" s="104">
        <v>19.4383609274247</v>
      </c>
      <c r="BV367" s="104">
        <v>19.6460016087497</v>
      </c>
      <c r="BW367" s="104">
        <v>19.868215103328598</v>
      </c>
      <c r="BX367" s="104">
        <v>20.110915532094101</v>
      </c>
      <c r="BY367" s="104">
        <v>20.378505069753601</v>
      </c>
      <c r="BZ367" s="104">
        <v>20.6711663365299</v>
      </c>
      <c r="CA367" s="104">
        <v>20.986539899271001</v>
      </c>
      <c r="CB367" s="104">
        <v>21.322055913836401</v>
      </c>
      <c r="CC367" s="104">
        <v>21.6723325146029</v>
      </c>
      <c r="CD367" s="104">
        <v>22.0304591824212</v>
      </c>
      <c r="CE367" s="104">
        <v>22.3902180248989</v>
      </c>
      <c r="CF367" s="104">
        <v>22.745815355133999</v>
      </c>
      <c r="CG367" s="104">
        <v>23.095612447549001</v>
      </c>
      <c r="CH367" s="104">
        <v>23.438137298392601</v>
      </c>
      <c r="CI367" s="104">
        <v>23.771478071481901</v>
      </c>
      <c r="CJ367" s="104">
        <v>24.092778587446201</v>
      </c>
      <c r="CK367" s="104">
        <v>24.402636864734401</v>
      </c>
      <c r="CL367" s="104">
        <v>24.704991333609101</v>
      </c>
      <c r="CM367" s="104">
        <v>25.004482223645699</v>
      </c>
      <c r="CN367" s="104">
        <v>25.304497023676198</v>
      </c>
      <c r="CO367" s="104">
        <v>25.608379898327598</v>
      </c>
      <c r="CP367" s="104">
        <v>25.921914597016599</v>
      </c>
      <c r="CQ367" s="104">
        <v>26.2535955795801</v>
      </c>
      <c r="CR367" s="104">
        <v>26.610650430761599</v>
      </c>
      <c r="CS367" s="104">
        <v>27.000708782758199</v>
      </c>
      <c r="CT367" s="104">
        <v>27.429418073854901</v>
      </c>
      <c r="CU367" s="104">
        <v>27.9008111135708</v>
      </c>
      <c r="CV367" s="104">
        <v>28.416017203318798</v>
      </c>
      <c r="CW367" s="104">
        <v>28.9746703837477</v>
      </c>
      <c r="CX367" s="104">
        <v>29.574005293674599</v>
      </c>
      <c r="CY367" s="104">
        <v>30.210969314071999</v>
      </c>
      <c r="CZ367" s="104">
        <v>30.884171917641499</v>
      </c>
      <c r="DA367" s="104">
        <v>31.592388236263801</v>
      </c>
      <c r="DB367" s="104">
        <v>32.333115690302897</v>
      </c>
      <c r="DC367" s="104">
        <v>33.102982006817498</v>
      </c>
      <c r="DD367" s="104">
        <v>33.8972387470114</v>
      </c>
      <c r="DE367" s="104">
        <v>34.709385987465303</v>
      </c>
      <c r="DF367" s="104">
        <v>35.533154423009499</v>
      </c>
      <c r="DG367" s="104">
        <v>36.368519163521</v>
      </c>
      <c r="DH367" s="104">
        <v>37.216390227923398</v>
      </c>
      <c r="DI367" s="104">
        <v>38.079637769481998</v>
      </c>
      <c r="DJ367" s="104">
        <v>38.960483193328898</v>
      </c>
      <c r="DK367" s="104">
        <v>39.862981951621002</v>
      </c>
      <c r="DL367" s="104">
        <v>40.786686350172197</v>
      </c>
      <c r="DM367" s="104">
        <v>41.729680076195201</v>
      </c>
      <c r="DN367" s="104">
        <v>42.687447268452203</v>
      </c>
      <c r="DO367" s="104">
        <v>43.653526898023699</v>
      </c>
      <c r="DP367" s="104">
        <v>44.620955824075601</v>
      </c>
      <c r="DQ367" s="104">
        <v>45.5846238824845</v>
      </c>
      <c r="DR367" s="104">
        <v>46.541527281132701</v>
      </c>
      <c r="DS367" s="104">
        <v>47.489544278547903</v>
      </c>
      <c r="DT367" s="104">
        <v>48.427630015484297</v>
      </c>
      <c r="DU367" s="104">
        <v>49.3522130724619</v>
      </c>
      <c r="DV367" s="104">
        <v>50.260311967193097</v>
      </c>
      <c r="DW367" s="104">
        <v>51.151253376049503</v>
      </c>
      <c r="DX367" s="104">
        <v>52.029450740338</v>
      </c>
      <c r="DY367" s="104">
        <v>52.8982878655859</v>
      </c>
      <c r="DZ367" s="104">
        <v>53.7608706083033</v>
      </c>
      <c r="EA367" s="104">
        <v>54.627697980725898</v>
      </c>
      <c r="EB367" s="104">
        <v>55.507905940404498</v>
      </c>
      <c r="EC367" s="104">
        <v>56.409687554102497</v>
      </c>
      <c r="ED367" s="104">
        <v>57.341484457885102</v>
      </c>
      <c r="EE367" s="104">
        <v>58.312158683259597</v>
      </c>
      <c r="EF367" s="104">
        <v>59.327243024692301</v>
      </c>
      <c r="EG367" s="104">
        <v>60.391420610794199</v>
      </c>
      <c r="EH367" s="104">
        <v>61.505370652016801</v>
      </c>
      <c r="EI367" s="104">
        <v>62.6752571798745</v>
      </c>
      <c r="EJ367" s="104">
        <v>63.911772049185302</v>
      </c>
      <c r="EK367" s="104">
        <v>65.222986341611403</v>
      </c>
      <c r="EL367" s="104">
        <v>66.611829179296194</v>
      </c>
      <c r="EM367" s="104">
        <v>68.081612173309594</v>
      </c>
      <c r="EN367" s="104">
        <v>69.6358832310124</v>
      </c>
      <c r="EO367" s="104">
        <v>71.277283062714304</v>
      </c>
      <c r="EP367" s="104">
        <v>72.999897360667603</v>
      </c>
      <c r="EQ367" s="104">
        <v>74.803247408661903</v>
      </c>
      <c r="ER367" s="104">
        <v>76.680907471019594</v>
      </c>
      <c r="ES367" s="104">
        <v>78.630019459113001</v>
      </c>
      <c r="ET367" s="104">
        <v>80.649422909655996</v>
      </c>
      <c r="EU367" s="104">
        <v>82.734580778105297</v>
      </c>
      <c r="EV367" s="104">
        <v>84.877911347118896</v>
      </c>
      <c r="EW367" s="104">
        <v>87.070595417460297</v>
      </c>
      <c r="EX367" s="104">
        <v>89.309645774259394</v>
      </c>
      <c r="EY367" s="104">
        <v>91.594825308603603</v>
      </c>
      <c r="EZ367" s="104">
        <v>93.923008727197299</v>
      </c>
      <c r="FA367" s="104">
        <v>96.296790600556704</v>
      </c>
      <c r="FB367" s="104">
        <v>98.712216086534397</v>
      </c>
      <c r="FC367" s="104">
        <v>101.163084442124</v>
      </c>
      <c r="FD367" s="104">
        <v>103.64237627561199</v>
      </c>
      <c r="FE367" s="104">
        <v>106.14597320719101</v>
      </c>
      <c r="FF367" s="104">
        <v>108.663251792092</v>
      </c>
      <c r="FG367" s="104">
        <v>111.18585155434501</v>
      </c>
    </row>
    <row r="368" spans="1:163">
      <c r="A368" s="27">
        <v>3</v>
      </c>
      <c r="B368" s="27" t="s">
        <v>139</v>
      </c>
      <c r="C368" s="27" t="s">
        <v>696</v>
      </c>
      <c r="D368" s="27" t="s">
        <v>697</v>
      </c>
      <c r="E368" s="27" t="s">
        <v>687</v>
      </c>
      <c r="F368" s="104">
        <v>322.31927341595002</v>
      </c>
      <c r="G368" s="104">
        <v>323.21205226580099</v>
      </c>
      <c r="H368" s="104">
        <v>323.96158568250098</v>
      </c>
      <c r="I368" s="104">
        <v>325.71572482325797</v>
      </c>
      <c r="J368" s="104">
        <v>327.29048181122198</v>
      </c>
      <c r="K368" s="104">
        <v>327.70407061321998</v>
      </c>
      <c r="L368" s="104">
        <v>326.87854340558499</v>
      </c>
      <c r="M368" s="104">
        <v>326.464446925299</v>
      </c>
      <c r="N368" s="104">
        <v>326.38235359674502</v>
      </c>
      <c r="O368" s="104">
        <v>327.24025639954999</v>
      </c>
      <c r="P368" s="104">
        <v>328.835166203504</v>
      </c>
      <c r="Q368" s="104">
        <v>332.65980046036401</v>
      </c>
      <c r="R368" s="104">
        <v>337.38053573870701</v>
      </c>
      <c r="S368" s="104">
        <v>342.51496281723701</v>
      </c>
      <c r="T368" s="104">
        <v>347.14014985100602</v>
      </c>
      <c r="U368" s="104">
        <v>350.87540677423402</v>
      </c>
      <c r="V368" s="104">
        <v>351.96852905464101</v>
      </c>
      <c r="W368" s="104">
        <v>350.91145193103301</v>
      </c>
      <c r="X368" s="104">
        <v>348.90710833624303</v>
      </c>
      <c r="Y368" s="104">
        <v>347.14049815943099</v>
      </c>
      <c r="Z368" s="104">
        <v>345.39538950023598</v>
      </c>
      <c r="AA368" s="104">
        <v>343.891766250302</v>
      </c>
      <c r="AB368" s="104">
        <v>344.04542402069501</v>
      </c>
      <c r="AC368" s="104">
        <v>345.85289207456702</v>
      </c>
      <c r="AD368" s="104">
        <v>347.70238328592399</v>
      </c>
      <c r="AE368" s="104">
        <v>349.10399588033499</v>
      </c>
      <c r="AF368" s="104">
        <v>350.32386372085301</v>
      </c>
      <c r="AG368" s="104">
        <v>351.35067630457502</v>
      </c>
      <c r="AH368" s="104">
        <v>350.83916189356199</v>
      </c>
      <c r="AI368" s="104">
        <v>348.53026950918598</v>
      </c>
      <c r="AJ368" s="104">
        <v>345.82787571709702</v>
      </c>
      <c r="AK368" s="104">
        <v>345.06366202894799</v>
      </c>
      <c r="AL368" s="104">
        <v>345.67764985996803</v>
      </c>
      <c r="AM368" s="104">
        <v>347.57419690992202</v>
      </c>
      <c r="AN368" s="104">
        <v>350.75068127203701</v>
      </c>
      <c r="AO368" s="104">
        <v>355.12014029948602</v>
      </c>
      <c r="AP368" s="104">
        <v>358.36542305343397</v>
      </c>
      <c r="AQ368" s="104">
        <v>358.25860181058101</v>
      </c>
      <c r="AR368" s="104">
        <v>355.52977199660899</v>
      </c>
      <c r="AS368" s="104">
        <v>353.03708847749101</v>
      </c>
      <c r="AT368" s="104">
        <v>352.103138366189</v>
      </c>
      <c r="AU368" s="104">
        <v>352.91423465344798</v>
      </c>
      <c r="AV368" s="104">
        <v>354.34903926182602</v>
      </c>
      <c r="AW368" s="104">
        <v>356.730508363838</v>
      </c>
      <c r="AX368" s="104">
        <v>359.62639613340502</v>
      </c>
      <c r="AY368" s="104">
        <v>363.115129803814</v>
      </c>
      <c r="AZ368" s="104">
        <v>367.40897914396697</v>
      </c>
      <c r="BA368" s="104">
        <v>372.67343011704901</v>
      </c>
      <c r="BB368" s="104">
        <v>377.04891351200899</v>
      </c>
      <c r="BC368" s="104">
        <v>380.37529105523203</v>
      </c>
      <c r="BD368" s="104">
        <v>382.95511686355098</v>
      </c>
      <c r="BE368" s="104">
        <v>385.38602568486903</v>
      </c>
      <c r="BF368" s="104">
        <v>386.00465522037803</v>
      </c>
      <c r="BG368" s="104">
        <v>384.427673628798</v>
      </c>
      <c r="BH368" s="104">
        <v>381.905301908007</v>
      </c>
      <c r="BI368" s="104">
        <v>381.48972472043801</v>
      </c>
      <c r="BJ368" s="104">
        <v>383.93973207085202</v>
      </c>
      <c r="BK368" s="104">
        <v>388.71307179429601</v>
      </c>
      <c r="BL368" s="104">
        <v>394.38575059145199</v>
      </c>
      <c r="BM368" s="104">
        <v>400.933203058392</v>
      </c>
      <c r="BN368" s="104">
        <v>407.135581265219</v>
      </c>
      <c r="BO368" s="104">
        <v>411.97325722524999</v>
      </c>
      <c r="BP368" s="104">
        <v>416.15256783205399</v>
      </c>
      <c r="BQ368" s="104">
        <v>421.34514003335102</v>
      </c>
      <c r="BR368" s="104">
        <v>426.87136926409403</v>
      </c>
      <c r="BS368" s="104">
        <v>430.56899939282698</v>
      </c>
      <c r="BT368" s="104">
        <v>432.64878657304502</v>
      </c>
      <c r="BU368" s="104">
        <v>434.57563887743999</v>
      </c>
      <c r="BV368" s="104">
        <v>436.09181800425301</v>
      </c>
      <c r="BW368" s="104">
        <v>435.55573290490599</v>
      </c>
      <c r="BX368" s="104">
        <v>433.43736480709202</v>
      </c>
      <c r="BY368" s="104">
        <v>430.048324186326</v>
      </c>
      <c r="BZ368" s="104">
        <v>423.78334877032103</v>
      </c>
      <c r="CA368" s="104">
        <v>417.30852866075799</v>
      </c>
      <c r="CB368" s="104">
        <v>414.24261487270098</v>
      </c>
      <c r="CC368" s="104">
        <v>417.60237070464098</v>
      </c>
      <c r="CD368" s="104">
        <v>423.94776069060498</v>
      </c>
      <c r="CE368" s="104">
        <v>429.34018175079501</v>
      </c>
      <c r="CF368" s="104">
        <v>431.93028905650698</v>
      </c>
      <c r="CG368" s="104">
        <v>432.96313482119302</v>
      </c>
      <c r="CH368" s="104">
        <v>434.94107350017202</v>
      </c>
      <c r="CI368" s="104">
        <v>440.86791232917602</v>
      </c>
      <c r="CJ368" s="104">
        <v>447.78661133104998</v>
      </c>
      <c r="CK368" s="104">
        <v>455.26866079454601</v>
      </c>
      <c r="CL368" s="104">
        <v>460.90376662455498</v>
      </c>
      <c r="CM368" s="104">
        <v>463.80631806622398</v>
      </c>
      <c r="CN368" s="104">
        <v>462.65653163509398</v>
      </c>
      <c r="CO368" s="104">
        <v>458.19722016170903</v>
      </c>
      <c r="CP368" s="104">
        <v>450.79809591878097</v>
      </c>
      <c r="CQ368" s="104">
        <v>442.363668778315</v>
      </c>
      <c r="CR368" s="104">
        <v>436.89177079208599</v>
      </c>
      <c r="CS368" s="104">
        <v>437.00252494825401</v>
      </c>
      <c r="CT368" s="104">
        <v>441.28087197636103</v>
      </c>
      <c r="CU368" s="104">
        <v>447.278862156402</v>
      </c>
      <c r="CV368" s="104">
        <v>452.14485824755701</v>
      </c>
      <c r="CW368" s="104">
        <v>455.82327140896803</v>
      </c>
      <c r="CX368" s="104">
        <v>457.59923591275702</v>
      </c>
      <c r="CY368" s="104">
        <v>456.11520673784202</v>
      </c>
      <c r="CZ368" s="104">
        <v>452.95223727599</v>
      </c>
      <c r="DA368" s="104">
        <v>450.570548863353</v>
      </c>
      <c r="DB368" s="104">
        <v>448.56932624490901</v>
      </c>
      <c r="DC368" s="104">
        <v>448.54824140243397</v>
      </c>
      <c r="DD368" s="104">
        <v>451.94143705496498</v>
      </c>
      <c r="DE368" s="104">
        <v>458.80262010687301</v>
      </c>
      <c r="DF368" s="104">
        <v>465.50051072984201</v>
      </c>
      <c r="DG368" s="104">
        <v>468.78973646994501</v>
      </c>
      <c r="DH368" s="104">
        <v>468.71724873210798</v>
      </c>
      <c r="DI368" s="104">
        <v>467.839025928941</v>
      </c>
      <c r="DJ368" s="104">
        <v>468.08710866688801</v>
      </c>
      <c r="DK368" s="104">
        <v>469.17638780607302</v>
      </c>
      <c r="DL368" s="104">
        <v>469.71750185215399</v>
      </c>
      <c r="DM368" s="104">
        <v>469.596709391442</v>
      </c>
      <c r="DN368" s="104">
        <v>467.22292998383898</v>
      </c>
      <c r="DO368" s="104">
        <v>464.13703873324698</v>
      </c>
      <c r="DP368" s="104">
        <v>462.60665299974698</v>
      </c>
      <c r="DQ368" s="104">
        <v>463.304791121243</v>
      </c>
      <c r="DR368" s="104">
        <v>463.85434884799201</v>
      </c>
      <c r="DS368" s="104">
        <v>463.78699567220701</v>
      </c>
      <c r="DT368" s="104">
        <v>463.88870082944402</v>
      </c>
      <c r="DU368" s="104">
        <v>467.09373894863302</v>
      </c>
      <c r="DV368" s="104">
        <v>473.33214282616302</v>
      </c>
      <c r="DW368" s="104">
        <v>480.67858487835701</v>
      </c>
      <c r="DX368" s="104">
        <v>490.037064855408</v>
      </c>
      <c r="DY368" s="104">
        <v>502.34051266537398</v>
      </c>
      <c r="DZ368" s="104">
        <v>515.49652197660998</v>
      </c>
      <c r="EA368" s="104">
        <v>526.69520588822502</v>
      </c>
      <c r="EB368" s="104">
        <v>535.58491587924505</v>
      </c>
      <c r="EC368" s="104">
        <v>543.00598845075206</v>
      </c>
      <c r="ED368" s="104">
        <v>548.84714579079696</v>
      </c>
      <c r="EE368" s="104">
        <v>552.44326209232099</v>
      </c>
      <c r="EF368" s="104">
        <v>555.15527600003998</v>
      </c>
      <c r="EG368" s="104">
        <v>559.63025752284295</v>
      </c>
      <c r="EH368" s="104">
        <v>562.37878731801595</v>
      </c>
      <c r="EI368" s="104">
        <v>561.16998907075197</v>
      </c>
      <c r="EJ368" s="104">
        <v>558.88927013962598</v>
      </c>
      <c r="EK368" s="104">
        <v>560.44276685891396</v>
      </c>
      <c r="EL368" s="104">
        <v>568.02618152177899</v>
      </c>
      <c r="EM368" s="104">
        <v>576.75125389287405</v>
      </c>
      <c r="EN368" s="104">
        <v>582.69290384981798</v>
      </c>
      <c r="EO368" s="104">
        <v>587.85630388108905</v>
      </c>
      <c r="EP368" s="104">
        <v>591.55011789545404</v>
      </c>
      <c r="EQ368" s="104">
        <v>593.49518311887505</v>
      </c>
      <c r="ER368" s="104">
        <v>595.37461671506196</v>
      </c>
      <c r="ES368" s="104">
        <v>597.86151240502397</v>
      </c>
      <c r="ET368" s="104">
        <v>599.11352603482396</v>
      </c>
      <c r="EU368" s="104">
        <v>598.96991360438801</v>
      </c>
      <c r="EV368" s="104">
        <v>597.31796908992101</v>
      </c>
      <c r="EW368" s="104">
        <v>597.81734789834502</v>
      </c>
      <c r="EX368" s="104">
        <v>600.83088299763403</v>
      </c>
      <c r="EY368" s="104">
        <v>608.61284787854902</v>
      </c>
      <c r="EZ368" s="104">
        <v>618.441109809669</v>
      </c>
      <c r="FA368" s="104">
        <v>629.12335469710104</v>
      </c>
      <c r="FB368" s="104">
        <v>638.98053219739097</v>
      </c>
      <c r="FC368" s="104">
        <v>646.69725514077697</v>
      </c>
      <c r="FD368" s="104">
        <v>650.38547528679999</v>
      </c>
      <c r="FE368" s="104">
        <v>653.60846038827299</v>
      </c>
      <c r="FF368" s="104">
        <v>656.46935457839004</v>
      </c>
      <c r="FG368" s="104">
        <v>659.98729171964101</v>
      </c>
    </row>
    <row r="369" spans="1:163" ht="15.5">
      <c r="A369" s="40">
        <v>2</v>
      </c>
      <c r="B369" s="40" t="s">
        <v>139</v>
      </c>
      <c r="C369" s="40" t="s">
        <v>127</v>
      </c>
      <c r="D369" s="40" t="s">
        <v>698</v>
      </c>
      <c r="E369" s="40" t="s">
        <v>687</v>
      </c>
      <c r="F369" s="103">
        <v>114.295601407794</v>
      </c>
      <c r="G369" s="103">
        <v>115.248166637766</v>
      </c>
      <c r="H369" s="103">
        <v>116.212229835564</v>
      </c>
      <c r="I369" s="103">
        <v>117.20811681473999</v>
      </c>
      <c r="J369" s="103">
        <v>118.24363729599899</v>
      </c>
      <c r="K369" s="103">
        <v>119.345673359283</v>
      </c>
      <c r="L369" s="103">
        <v>120.54780313563801</v>
      </c>
      <c r="M369" s="103">
        <v>121.869033231307</v>
      </c>
      <c r="N369" s="103">
        <v>123.29752407601001</v>
      </c>
      <c r="O369" s="103">
        <v>124.82079886595</v>
      </c>
      <c r="P369" s="103">
        <v>126.44136001451101</v>
      </c>
      <c r="Q369" s="103">
        <v>128.15457256632999</v>
      </c>
      <c r="R369" s="103">
        <v>129.92729161528399</v>
      </c>
      <c r="S369" s="103">
        <v>131.722718840433</v>
      </c>
      <c r="T369" s="103">
        <v>133.53257377722599</v>
      </c>
      <c r="U369" s="103">
        <v>135.359826528686</v>
      </c>
      <c r="V369" s="103">
        <v>137.19115325307499</v>
      </c>
      <c r="W369" s="103">
        <v>139.03230099027499</v>
      </c>
      <c r="X369" s="103">
        <v>140.90008136063901</v>
      </c>
      <c r="Y369" s="103">
        <v>142.80559361257701</v>
      </c>
      <c r="Z369" s="103">
        <v>144.728877995137</v>
      </c>
      <c r="AA369" s="103">
        <v>146.65075747423199</v>
      </c>
      <c r="AB369" s="103">
        <v>148.56029998665301</v>
      </c>
      <c r="AC369" s="103">
        <v>150.445487586675</v>
      </c>
      <c r="AD369" s="103">
        <v>152.273567777783</v>
      </c>
      <c r="AE369" s="103">
        <v>154.02688077588701</v>
      </c>
      <c r="AF369" s="103">
        <v>155.721043888521</v>
      </c>
      <c r="AG369" s="103">
        <v>157.37561915061499</v>
      </c>
      <c r="AH369" s="103">
        <v>158.97614472596501</v>
      </c>
      <c r="AI369" s="103">
        <v>160.516428235196</v>
      </c>
      <c r="AJ369" s="103">
        <v>162.00197820179201</v>
      </c>
      <c r="AK369" s="103">
        <v>163.44723411041801</v>
      </c>
      <c r="AL369" s="103">
        <v>164.851405624129</v>
      </c>
      <c r="AM369" s="103">
        <v>166.22341147224199</v>
      </c>
      <c r="AN369" s="103">
        <v>167.580670307867</v>
      </c>
      <c r="AO369" s="103">
        <v>168.91197054511301</v>
      </c>
      <c r="AP369" s="103">
        <v>170.15893593334999</v>
      </c>
      <c r="AQ369" s="103">
        <v>171.26795551974101</v>
      </c>
      <c r="AR369" s="103">
        <v>172.18939445234901</v>
      </c>
      <c r="AS369" s="103">
        <v>172.88124959959501</v>
      </c>
      <c r="AT369" s="103">
        <v>173.28777841559</v>
      </c>
      <c r="AU369" s="103">
        <v>173.41486099823101</v>
      </c>
      <c r="AV369" s="103">
        <v>173.32264375878401</v>
      </c>
      <c r="AW369" s="103">
        <v>173.094643604612</v>
      </c>
      <c r="AX369" s="103">
        <v>172.77320924672301</v>
      </c>
      <c r="AY369" s="103">
        <v>172.40865458948701</v>
      </c>
      <c r="AZ369" s="103">
        <v>172.058807478007</v>
      </c>
      <c r="BA369" s="103">
        <v>171.78758398221299</v>
      </c>
      <c r="BB369" s="103">
        <v>171.60560983355199</v>
      </c>
      <c r="BC369" s="103">
        <v>171.513568311521</v>
      </c>
      <c r="BD369" s="103">
        <v>171.50393916851101</v>
      </c>
      <c r="BE369" s="103">
        <v>171.579883638448</v>
      </c>
      <c r="BF369" s="103">
        <v>171.726285138598</v>
      </c>
      <c r="BG369" s="103">
        <v>171.94718066047199</v>
      </c>
      <c r="BH369" s="103">
        <v>172.253783776191</v>
      </c>
      <c r="BI369" s="103">
        <v>172.64269408176401</v>
      </c>
      <c r="BJ369" s="103">
        <v>173.063940865853</v>
      </c>
      <c r="BK369" s="103">
        <v>173.49253860812999</v>
      </c>
      <c r="BL369" s="103">
        <v>173.97249757675399</v>
      </c>
      <c r="BM369" s="103">
        <v>174.559543548042</v>
      </c>
      <c r="BN369" s="103">
        <v>175.28054996936899</v>
      </c>
      <c r="BO369" s="103">
        <v>176.15564223915399</v>
      </c>
      <c r="BP369" s="103">
        <v>177.203401777511</v>
      </c>
      <c r="BQ369" s="103">
        <v>178.447334256592</v>
      </c>
      <c r="BR369" s="103">
        <v>179.88266694950801</v>
      </c>
      <c r="BS369" s="103">
        <v>181.51429898613699</v>
      </c>
      <c r="BT369" s="103">
        <v>183.350743446764</v>
      </c>
      <c r="BU369" s="103">
        <v>185.38714116875099</v>
      </c>
      <c r="BV369" s="103">
        <v>187.57972775451501</v>
      </c>
      <c r="BW369" s="103">
        <v>189.86146876989699</v>
      </c>
      <c r="BX369" s="103">
        <v>192.18165464319699</v>
      </c>
      <c r="BY369" s="103">
        <v>194.51623663643099</v>
      </c>
      <c r="BZ369" s="103">
        <v>196.81463201557099</v>
      </c>
      <c r="CA369" s="103">
        <v>199.032542492624</v>
      </c>
      <c r="CB369" s="103">
        <v>201.138831153881</v>
      </c>
      <c r="CC369" s="103">
        <v>203.13138401876799</v>
      </c>
      <c r="CD369" s="103">
        <v>204.994885810048</v>
      </c>
      <c r="CE369" s="103">
        <v>206.731603031623</v>
      </c>
      <c r="CF369" s="103">
        <v>208.37662064745899</v>
      </c>
      <c r="CG369" s="103">
        <v>209.96237771186799</v>
      </c>
      <c r="CH369" s="103">
        <v>211.504670577995</v>
      </c>
      <c r="CI369" s="103">
        <v>213.03159107551599</v>
      </c>
      <c r="CJ369" s="103">
        <v>214.595646221854</v>
      </c>
      <c r="CK369" s="103">
        <v>216.20598985714901</v>
      </c>
      <c r="CL369" s="103">
        <v>217.81598641206401</v>
      </c>
      <c r="CM369" s="103">
        <v>219.36284324338499</v>
      </c>
      <c r="CN369" s="103">
        <v>220.80929922195401</v>
      </c>
      <c r="CO369" s="103">
        <v>222.13926132584999</v>
      </c>
      <c r="CP369" s="103">
        <v>223.33183717283899</v>
      </c>
      <c r="CQ369" s="103">
        <v>224.37636896291201</v>
      </c>
      <c r="CR369" s="103">
        <v>225.293973851923</v>
      </c>
      <c r="CS369" s="103">
        <v>226.117210782076</v>
      </c>
      <c r="CT369" s="103">
        <v>226.86985062507401</v>
      </c>
      <c r="CU369" s="103">
        <v>227.598564036081</v>
      </c>
      <c r="CV369" s="103">
        <v>228.33706624166001</v>
      </c>
      <c r="CW369" s="103">
        <v>229.10586362000899</v>
      </c>
      <c r="CX369" s="103">
        <v>229.873442213657</v>
      </c>
      <c r="CY369" s="103">
        <v>230.62217426401199</v>
      </c>
      <c r="CZ369" s="103">
        <v>231.363033458248</v>
      </c>
      <c r="DA369" s="103">
        <v>232.12450140801201</v>
      </c>
      <c r="DB369" s="103">
        <v>232.88135818907699</v>
      </c>
      <c r="DC369" s="103">
        <v>233.63681646296101</v>
      </c>
      <c r="DD369" s="103">
        <v>234.386193187598</v>
      </c>
      <c r="DE369" s="103">
        <v>235.12200470236101</v>
      </c>
      <c r="DF369" s="103">
        <v>235.77984008936201</v>
      </c>
      <c r="DG369" s="103">
        <v>236.31794125773399</v>
      </c>
      <c r="DH369" s="103">
        <v>236.720873881996</v>
      </c>
      <c r="DI369" s="103">
        <v>236.98862568868901</v>
      </c>
      <c r="DJ369" s="103">
        <v>237.11050044987499</v>
      </c>
      <c r="DK369" s="103">
        <v>237.12272744856801</v>
      </c>
      <c r="DL369" s="103">
        <v>237.069582733517</v>
      </c>
      <c r="DM369" s="103">
        <v>236.98465876545299</v>
      </c>
      <c r="DN369" s="103">
        <v>236.85992511070299</v>
      </c>
      <c r="DO369" s="103">
        <v>236.703326031156</v>
      </c>
      <c r="DP369" s="103">
        <v>236.53894502791999</v>
      </c>
      <c r="DQ369" s="103">
        <v>236.368668761501</v>
      </c>
      <c r="DR369" s="103">
        <v>236.169112668911</v>
      </c>
      <c r="DS369" s="103">
        <v>235.926043690619</v>
      </c>
      <c r="DT369" s="103">
        <v>235.65927745745299</v>
      </c>
      <c r="DU369" s="103">
        <v>235.39261499343499</v>
      </c>
      <c r="DV369" s="103">
        <v>235.10830981574199</v>
      </c>
      <c r="DW369" s="103">
        <v>234.81060421005</v>
      </c>
      <c r="DX369" s="103">
        <v>234.527400205189</v>
      </c>
      <c r="DY369" s="103">
        <v>234.34358456945699</v>
      </c>
      <c r="DZ369" s="103">
        <v>234.30240290397899</v>
      </c>
      <c r="EA369" s="103">
        <v>234.43724577366501</v>
      </c>
      <c r="EB369" s="103">
        <v>234.781226635362</v>
      </c>
      <c r="EC369" s="103">
        <v>235.382174177758</v>
      </c>
      <c r="ED369" s="103">
        <v>236.248182012667</v>
      </c>
      <c r="EE369" s="103">
        <v>237.356757811611</v>
      </c>
      <c r="EF369" s="103">
        <v>238.649691382935</v>
      </c>
      <c r="EG369" s="103">
        <v>240.05894815367799</v>
      </c>
      <c r="EH369" s="103">
        <v>241.441014976666</v>
      </c>
      <c r="EI369" s="103">
        <v>242.67982709039299</v>
      </c>
      <c r="EJ369" s="103">
        <v>243.69346159460301</v>
      </c>
      <c r="EK369" s="103">
        <v>244.40556336292499</v>
      </c>
      <c r="EL369" s="103">
        <v>244.74020994583901</v>
      </c>
      <c r="EM369" s="103">
        <v>244.713537949369</v>
      </c>
      <c r="EN369" s="103">
        <v>244.45458985623401</v>
      </c>
      <c r="EO369" s="103">
        <v>244.11342790202801</v>
      </c>
      <c r="EP369" s="103">
        <v>243.76680713008301</v>
      </c>
      <c r="EQ369" s="103">
        <v>243.48726360121501</v>
      </c>
      <c r="ER369" s="103">
        <v>243.380366612312</v>
      </c>
      <c r="ES369" s="103">
        <v>243.56158517683301</v>
      </c>
      <c r="ET369" s="103">
        <v>244.10322265939701</v>
      </c>
      <c r="EU369" s="103">
        <v>245.072344488868</v>
      </c>
      <c r="EV369" s="103">
        <v>246.52307402640301</v>
      </c>
      <c r="EW369" s="103">
        <v>248.48343438667999</v>
      </c>
      <c r="EX369" s="103">
        <v>250.89397469809401</v>
      </c>
      <c r="EY369" s="103">
        <v>253.66704212973499</v>
      </c>
      <c r="EZ369" s="103">
        <v>256.72509615428999</v>
      </c>
      <c r="FA369" s="103">
        <v>260.051580314609</v>
      </c>
      <c r="FB369" s="103">
        <v>263.61768406773501</v>
      </c>
      <c r="FC369" s="103">
        <v>267.404923989037</v>
      </c>
      <c r="FD369" s="103">
        <v>271.41912419585498</v>
      </c>
      <c r="FE369" s="103">
        <v>275.65775825391898</v>
      </c>
      <c r="FF369" s="103">
        <v>280.05041301364002</v>
      </c>
      <c r="FG369" s="103">
        <v>284.49165689607599</v>
      </c>
    </row>
    <row r="370" spans="1:163">
      <c r="A370" s="27">
        <v>3</v>
      </c>
      <c r="B370" s="27" t="s">
        <v>139</v>
      </c>
      <c r="C370" s="27" t="s">
        <v>699</v>
      </c>
      <c r="D370" s="27" t="s">
        <v>698</v>
      </c>
      <c r="E370" s="27" t="s">
        <v>687</v>
      </c>
      <c r="F370" s="104">
        <v>114.295601407794</v>
      </c>
      <c r="G370" s="104">
        <v>115.248166637766</v>
      </c>
      <c r="H370" s="104">
        <v>116.212229835564</v>
      </c>
      <c r="I370" s="104">
        <v>117.20811681473999</v>
      </c>
      <c r="J370" s="104">
        <v>118.24363729599899</v>
      </c>
      <c r="K370" s="104">
        <v>119.345673359283</v>
      </c>
      <c r="L370" s="104">
        <v>120.54780313563801</v>
      </c>
      <c r="M370" s="104">
        <v>121.869033231307</v>
      </c>
      <c r="N370" s="104">
        <v>123.29752407601001</v>
      </c>
      <c r="O370" s="104">
        <v>124.82079886595</v>
      </c>
      <c r="P370" s="104">
        <v>126.44136001451101</v>
      </c>
      <c r="Q370" s="104">
        <v>128.15457256632999</v>
      </c>
      <c r="R370" s="104">
        <v>129.92729161528399</v>
      </c>
      <c r="S370" s="104">
        <v>131.722718840433</v>
      </c>
      <c r="T370" s="104">
        <v>133.53257377722599</v>
      </c>
      <c r="U370" s="104">
        <v>135.359826528686</v>
      </c>
      <c r="V370" s="104">
        <v>137.19115325307499</v>
      </c>
      <c r="W370" s="104">
        <v>139.03230099027499</v>
      </c>
      <c r="X370" s="104">
        <v>140.90008136063901</v>
      </c>
      <c r="Y370" s="104">
        <v>142.80559361257701</v>
      </c>
      <c r="Z370" s="104">
        <v>144.728877995137</v>
      </c>
      <c r="AA370" s="104">
        <v>146.65075747423199</v>
      </c>
      <c r="AB370" s="104">
        <v>148.56029998665301</v>
      </c>
      <c r="AC370" s="104">
        <v>150.445487586675</v>
      </c>
      <c r="AD370" s="104">
        <v>152.273567777783</v>
      </c>
      <c r="AE370" s="104">
        <v>154.02688077588701</v>
      </c>
      <c r="AF370" s="104">
        <v>155.721043888521</v>
      </c>
      <c r="AG370" s="104">
        <v>157.37561915061499</v>
      </c>
      <c r="AH370" s="104">
        <v>158.97614472596501</v>
      </c>
      <c r="AI370" s="104">
        <v>160.516428235196</v>
      </c>
      <c r="AJ370" s="104">
        <v>162.00197820179201</v>
      </c>
      <c r="AK370" s="104">
        <v>163.44723411041801</v>
      </c>
      <c r="AL370" s="104">
        <v>164.851405624129</v>
      </c>
      <c r="AM370" s="104">
        <v>166.22341147224199</v>
      </c>
      <c r="AN370" s="104">
        <v>167.580670307867</v>
      </c>
      <c r="AO370" s="104">
        <v>168.91197054511301</v>
      </c>
      <c r="AP370" s="104">
        <v>170.15893593334999</v>
      </c>
      <c r="AQ370" s="104">
        <v>171.26795551974101</v>
      </c>
      <c r="AR370" s="104">
        <v>172.18939445234901</v>
      </c>
      <c r="AS370" s="104">
        <v>172.88124959959501</v>
      </c>
      <c r="AT370" s="104">
        <v>173.28777841559</v>
      </c>
      <c r="AU370" s="104">
        <v>173.41486099823101</v>
      </c>
      <c r="AV370" s="104">
        <v>173.32264375878401</v>
      </c>
      <c r="AW370" s="104">
        <v>173.094643604612</v>
      </c>
      <c r="AX370" s="104">
        <v>172.77320924672301</v>
      </c>
      <c r="AY370" s="104">
        <v>172.40865458948701</v>
      </c>
      <c r="AZ370" s="104">
        <v>172.058807478007</v>
      </c>
      <c r="BA370" s="104">
        <v>171.78758398221299</v>
      </c>
      <c r="BB370" s="104">
        <v>171.60560983355199</v>
      </c>
      <c r="BC370" s="104">
        <v>171.513568311521</v>
      </c>
      <c r="BD370" s="104">
        <v>171.50393916851101</v>
      </c>
      <c r="BE370" s="104">
        <v>171.579883638448</v>
      </c>
      <c r="BF370" s="104">
        <v>171.726285138598</v>
      </c>
      <c r="BG370" s="104">
        <v>171.94718066047199</v>
      </c>
      <c r="BH370" s="104">
        <v>172.253783776191</v>
      </c>
      <c r="BI370" s="104">
        <v>172.64269408176401</v>
      </c>
      <c r="BJ370" s="104">
        <v>173.063940865853</v>
      </c>
      <c r="BK370" s="104">
        <v>173.49253860812999</v>
      </c>
      <c r="BL370" s="104">
        <v>173.97249757675399</v>
      </c>
      <c r="BM370" s="104">
        <v>174.559543548042</v>
      </c>
      <c r="BN370" s="104">
        <v>175.28054996936899</v>
      </c>
      <c r="BO370" s="104">
        <v>176.15564223915399</v>
      </c>
      <c r="BP370" s="104">
        <v>177.203401777511</v>
      </c>
      <c r="BQ370" s="104">
        <v>178.447334256592</v>
      </c>
      <c r="BR370" s="104">
        <v>179.88266694950801</v>
      </c>
      <c r="BS370" s="104">
        <v>181.51429898613699</v>
      </c>
      <c r="BT370" s="104">
        <v>183.350743446764</v>
      </c>
      <c r="BU370" s="104">
        <v>185.38714116875099</v>
      </c>
      <c r="BV370" s="104">
        <v>187.57972775451501</v>
      </c>
      <c r="BW370" s="104">
        <v>189.86146876989699</v>
      </c>
      <c r="BX370" s="104">
        <v>192.18165464319699</v>
      </c>
      <c r="BY370" s="104">
        <v>194.51623663643099</v>
      </c>
      <c r="BZ370" s="104">
        <v>196.81463201557099</v>
      </c>
      <c r="CA370" s="104">
        <v>199.032542492624</v>
      </c>
      <c r="CB370" s="104">
        <v>201.138831153881</v>
      </c>
      <c r="CC370" s="104">
        <v>203.13138401876799</v>
      </c>
      <c r="CD370" s="104">
        <v>204.994885810048</v>
      </c>
      <c r="CE370" s="104">
        <v>206.731603031623</v>
      </c>
      <c r="CF370" s="104">
        <v>208.37662064745899</v>
      </c>
      <c r="CG370" s="104">
        <v>209.96237771186799</v>
      </c>
      <c r="CH370" s="104">
        <v>211.504670577995</v>
      </c>
      <c r="CI370" s="104">
        <v>213.03159107551599</v>
      </c>
      <c r="CJ370" s="104">
        <v>214.595646221854</v>
      </c>
      <c r="CK370" s="104">
        <v>216.20598985714901</v>
      </c>
      <c r="CL370" s="104">
        <v>217.81598641206401</v>
      </c>
      <c r="CM370" s="104">
        <v>219.36284324338499</v>
      </c>
      <c r="CN370" s="104">
        <v>220.80929922195401</v>
      </c>
      <c r="CO370" s="104">
        <v>222.13926132584999</v>
      </c>
      <c r="CP370" s="104">
        <v>223.33183717283899</v>
      </c>
      <c r="CQ370" s="104">
        <v>224.37636896291201</v>
      </c>
      <c r="CR370" s="104">
        <v>225.293973851923</v>
      </c>
      <c r="CS370" s="104">
        <v>226.117210782076</v>
      </c>
      <c r="CT370" s="104">
        <v>226.86985062507401</v>
      </c>
      <c r="CU370" s="104">
        <v>227.598564036081</v>
      </c>
      <c r="CV370" s="104">
        <v>228.33706624166001</v>
      </c>
      <c r="CW370" s="104">
        <v>229.10586362000899</v>
      </c>
      <c r="CX370" s="104">
        <v>229.873442213657</v>
      </c>
      <c r="CY370" s="104">
        <v>230.62217426401199</v>
      </c>
      <c r="CZ370" s="104">
        <v>231.363033458248</v>
      </c>
      <c r="DA370" s="104">
        <v>232.12450140801201</v>
      </c>
      <c r="DB370" s="104">
        <v>232.88135818907699</v>
      </c>
      <c r="DC370" s="104">
        <v>233.63681646296101</v>
      </c>
      <c r="DD370" s="104">
        <v>234.386193187598</v>
      </c>
      <c r="DE370" s="104">
        <v>235.12200470236101</v>
      </c>
      <c r="DF370" s="104">
        <v>235.77984008936201</v>
      </c>
      <c r="DG370" s="104">
        <v>236.31794125773399</v>
      </c>
      <c r="DH370" s="104">
        <v>236.720873881996</v>
      </c>
      <c r="DI370" s="104">
        <v>236.98862568868901</v>
      </c>
      <c r="DJ370" s="104">
        <v>237.11050044987499</v>
      </c>
      <c r="DK370" s="104">
        <v>237.12272744856801</v>
      </c>
      <c r="DL370" s="104">
        <v>237.069582733517</v>
      </c>
      <c r="DM370" s="104">
        <v>236.98465876545299</v>
      </c>
      <c r="DN370" s="104">
        <v>236.85992511070299</v>
      </c>
      <c r="DO370" s="104">
        <v>236.703326031156</v>
      </c>
      <c r="DP370" s="104">
        <v>236.53894502791999</v>
      </c>
      <c r="DQ370" s="104">
        <v>236.368668761501</v>
      </c>
      <c r="DR370" s="104">
        <v>236.169112668911</v>
      </c>
      <c r="DS370" s="104">
        <v>235.926043690619</v>
      </c>
      <c r="DT370" s="104">
        <v>235.65927745745299</v>
      </c>
      <c r="DU370" s="104">
        <v>235.39261499343499</v>
      </c>
      <c r="DV370" s="104">
        <v>235.10830981574199</v>
      </c>
      <c r="DW370" s="104">
        <v>234.81060421005</v>
      </c>
      <c r="DX370" s="104">
        <v>234.527400205189</v>
      </c>
      <c r="DY370" s="104">
        <v>234.34358456945699</v>
      </c>
      <c r="DZ370" s="104">
        <v>234.30240290397899</v>
      </c>
      <c r="EA370" s="104">
        <v>234.43724577366501</v>
      </c>
      <c r="EB370" s="104">
        <v>234.781226635362</v>
      </c>
      <c r="EC370" s="104">
        <v>235.382174177758</v>
      </c>
      <c r="ED370" s="104">
        <v>236.248182012667</v>
      </c>
      <c r="EE370" s="104">
        <v>237.356757811611</v>
      </c>
      <c r="EF370" s="104">
        <v>238.649691382935</v>
      </c>
      <c r="EG370" s="104">
        <v>240.05894815367799</v>
      </c>
      <c r="EH370" s="104">
        <v>241.441014976666</v>
      </c>
      <c r="EI370" s="104">
        <v>242.67982709039299</v>
      </c>
      <c r="EJ370" s="104">
        <v>243.69346159460301</v>
      </c>
      <c r="EK370" s="104">
        <v>244.40556336292499</v>
      </c>
      <c r="EL370" s="104">
        <v>244.74020994583901</v>
      </c>
      <c r="EM370" s="104">
        <v>244.713537949369</v>
      </c>
      <c r="EN370" s="104">
        <v>244.45458985623401</v>
      </c>
      <c r="EO370" s="104">
        <v>244.11342790202801</v>
      </c>
      <c r="EP370" s="104">
        <v>243.76680713008301</v>
      </c>
      <c r="EQ370" s="104">
        <v>243.48726360121501</v>
      </c>
      <c r="ER370" s="104">
        <v>243.380366612312</v>
      </c>
      <c r="ES370" s="104">
        <v>243.56158517683301</v>
      </c>
      <c r="ET370" s="104">
        <v>244.10322265939701</v>
      </c>
      <c r="EU370" s="104">
        <v>245.072344488868</v>
      </c>
      <c r="EV370" s="104">
        <v>246.52307402640301</v>
      </c>
      <c r="EW370" s="104">
        <v>248.48343438667999</v>
      </c>
      <c r="EX370" s="104">
        <v>250.89397469809401</v>
      </c>
      <c r="EY370" s="104">
        <v>253.66704212973499</v>
      </c>
      <c r="EZ370" s="104">
        <v>256.72509615428999</v>
      </c>
      <c r="FA370" s="104">
        <v>260.051580314609</v>
      </c>
      <c r="FB370" s="104">
        <v>263.61768406773501</v>
      </c>
      <c r="FC370" s="104">
        <v>267.404923989037</v>
      </c>
      <c r="FD370" s="104">
        <v>271.41912419585498</v>
      </c>
      <c r="FE370" s="104">
        <v>275.65775825391898</v>
      </c>
      <c r="FF370" s="104">
        <v>280.05041301364002</v>
      </c>
      <c r="FG370" s="104">
        <v>284.49165689607599</v>
      </c>
    </row>
    <row r="371" spans="1:163" ht="15.5">
      <c r="A371" s="40">
        <v>2</v>
      </c>
      <c r="B371" s="40" t="s">
        <v>139</v>
      </c>
      <c r="C371" s="40" t="s">
        <v>128</v>
      </c>
      <c r="D371" s="40" t="s">
        <v>700</v>
      </c>
      <c r="E371" s="40" t="s">
        <v>687</v>
      </c>
      <c r="F371" s="103">
        <v>29.311281637859199</v>
      </c>
      <c r="G371" s="103">
        <v>29.5595807449068</v>
      </c>
      <c r="H371" s="103">
        <v>29.8089193815809</v>
      </c>
      <c r="I371" s="103">
        <v>30.0620887640302</v>
      </c>
      <c r="J371" s="103">
        <v>30.3196382810765</v>
      </c>
      <c r="K371" s="103">
        <v>30.5857610765316</v>
      </c>
      <c r="L371" s="103">
        <v>30.870125445086501</v>
      </c>
      <c r="M371" s="103">
        <v>31.180144614755701</v>
      </c>
      <c r="N371" s="103">
        <v>31.516560235476099</v>
      </c>
      <c r="O371" s="103">
        <v>31.877984149881598</v>
      </c>
      <c r="P371" s="103">
        <v>32.263672831073002</v>
      </c>
      <c r="Q371" s="103">
        <v>32.669095849429297</v>
      </c>
      <c r="R371" s="103">
        <v>33.084074662168597</v>
      </c>
      <c r="S371" s="103">
        <v>33.499119882725402</v>
      </c>
      <c r="T371" s="103">
        <v>33.9108594301252</v>
      </c>
      <c r="U371" s="103">
        <v>34.321535392951901</v>
      </c>
      <c r="V371" s="103">
        <v>34.732006419797301</v>
      </c>
      <c r="W371" s="103">
        <v>35.146892064895503</v>
      </c>
      <c r="X371" s="103">
        <v>35.570141675505603</v>
      </c>
      <c r="Y371" s="103">
        <v>36.003707103834003</v>
      </c>
      <c r="Z371" s="103">
        <v>36.443374083176501</v>
      </c>
      <c r="AA371" s="103">
        <v>36.886547988689799</v>
      </c>
      <c r="AB371" s="103">
        <v>37.334191099297897</v>
      </c>
      <c r="AC371" s="103">
        <v>37.789328263682599</v>
      </c>
      <c r="AD371" s="103">
        <v>38.252427263567299</v>
      </c>
      <c r="AE371" s="103">
        <v>38.726321527271502</v>
      </c>
      <c r="AF371" s="103">
        <v>39.217861480904602</v>
      </c>
      <c r="AG371" s="103">
        <v>39.730537650163697</v>
      </c>
      <c r="AH371" s="103">
        <v>40.257717443477702</v>
      </c>
      <c r="AI371" s="103">
        <v>40.793526495366002</v>
      </c>
      <c r="AJ371" s="103">
        <v>41.3321894628316</v>
      </c>
      <c r="AK371" s="103">
        <v>41.868936787419102</v>
      </c>
      <c r="AL371" s="103">
        <v>42.395001731325401</v>
      </c>
      <c r="AM371" s="103">
        <v>42.900806446123603</v>
      </c>
      <c r="AN371" s="103">
        <v>43.384026944017201</v>
      </c>
      <c r="AO371" s="103">
        <v>43.8563020109927</v>
      </c>
      <c r="AP371" s="103">
        <v>44.3217643667396</v>
      </c>
      <c r="AQ371" s="103">
        <v>44.786797378649702</v>
      </c>
      <c r="AR371" s="103">
        <v>45.260887424509399</v>
      </c>
      <c r="AS371" s="103">
        <v>45.747288422290801</v>
      </c>
      <c r="AT371" s="103">
        <v>46.248258163524298</v>
      </c>
      <c r="AU371" s="103">
        <v>46.772487265319498</v>
      </c>
      <c r="AV371" s="103">
        <v>47.332510935759402</v>
      </c>
      <c r="AW371" s="103">
        <v>47.930924778183403</v>
      </c>
      <c r="AX371" s="103">
        <v>48.558109356098399</v>
      </c>
      <c r="AY371" s="103">
        <v>49.207532860558103</v>
      </c>
      <c r="AZ371" s="103">
        <v>49.869725094746201</v>
      </c>
      <c r="BA371" s="103">
        <v>50.536674793774601</v>
      </c>
      <c r="BB371" s="103">
        <v>51.198466763114297</v>
      </c>
      <c r="BC371" s="103">
        <v>51.847912230696302</v>
      </c>
      <c r="BD371" s="103">
        <v>52.478603052478597</v>
      </c>
      <c r="BE371" s="103">
        <v>53.078848099055001</v>
      </c>
      <c r="BF371" s="103">
        <v>53.625628769824701</v>
      </c>
      <c r="BG371" s="103">
        <v>54.092859056884897</v>
      </c>
      <c r="BH371" s="103">
        <v>54.474571456163602</v>
      </c>
      <c r="BI371" s="103">
        <v>54.774148766800003</v>
      </c>
      <c r="BJ371" s="103">
        <v>55.000389637718897</v>
      </c>
      <c r="BK371" s="103">
        <v>55.184646007439802</v>
      </c>
      <c r="BL371" s="103">
        <v>55.375949582488303</v>
      </c>
      <c r="BM371" s="103">
        <v>55.611082999473197</v>
      </c>
      <c r="BN371" s="103">
        <v>55.902453048806002</v>
      </c>
      <c r="BO371" s="103">
        <v>56.2535501964134</v>
      </c>
      <c r="BP371" s="103">
        <v>56.671695972555398</v>
      </c>
      <c r="BQ371" s="103">
        <v>57.162757516614199</v>
      </c>
      <c r="BR371" s="103">
        <v>57.718825023595102</v>
      </c>
      <c r="BS371" s="103">
        <v>58.325146221340503</v>
      </c>
      <c r="BT371" s="103">
        <v>58.971058920205799</v>
      </c>
      <c r="BU371" s="103">
        <v>59.640132742684401</v>
      </c>
      <c r="BV371" s="103">
        <v>60.309955407207902</v>
      </c>
      <c r="BW371" s="103">
        <v>60.966368367186597</v>
      </c>
      <c r="BX371" s="103">
        <v>61.602166331520401</v>
      </c>
      <c r="BY371" s="103">
        <v>62.219547384214103</v>
      </c>
      <c r="BZ371" s="103">
        <v>62.828481342832497</v>
      </c>
      <c r="CA371" s="103">
        <v>63.450731439896998</v>
      </c>
      <c r="CB371" s="103">
        <v>64.1170281612482</v>
      </c>
      <c r="CC371" s="103">
        <v>64.856184508612202</v>
      </c>
      <c r="CD371" s="103">
        <v>65.6870769886592</v>
      </c>
      <c r="CE371" s="103">
        <v>66.619412959726901</v>
      </c>
      <c r="CF371" s="103">
        <v>67.6753069009347</v>
      </c>
      <c r="CG371" s="103">
        <v>68.880375056888695</v>
      </c>
      <c r="CH371" s="103">
        <v>70.255446812363601</v>
      </c>
      <c r="CI371" s="103">
        <v>71.814049645384301</v>
      </c>
      <c r="CJ371" s="103">
        <v>73.614078772790805</v>
      </c>
      <c r="CK371" s="103">
        <v>75.704506214408994</v>
      </c>
      <c r="CL371" s="103">
        <v>78.110680236247106</v>
      </c>
      <c r="CM371" s="103">
        <v>80.8491864538708</v>
      </c>
      <c r="CN371" s="103">
        <v>83.899119493436501</v>
      </c>
      <c r="CO371" s="103">
        <v>87.188069949157693</v>
      </c>
      <c r="CP371" s="103">
        <v>90.580986266410306</v>
      </c>
      <c r="CQ371" s="103">
        <v>93.966813657910805</v>
      </c>
      <c r="CR371" s="103">
        <v>97.275650783786801</v>
      </c>
      <c r="CS371" s="103">
        <v>100.46037608714001</v>
      </c>
      <c r="CT371" s="103">
        <v>103.47154452587</v>
      </c>
      <c r="CU371" s="103">
        <v>106.273263851655</v>
      </c>
      <c r="CV371" s="103">
        <v>108.88118723067301</v>
      </c>
      <c r="CW371" s="103">
        <v>111.330880982755</v>
      </c>
      <c r="CX371" s="103">
        <v>113.63250359718199</v>
      </c>
      <c r="CY371" s="103">
        <v>115.791204592369</v>
      </c>
      <c r="CZ371" s="103">
        <v>117.816038180437</v>
      </c>
      <c r="DA371" s="103">
        <v>119.726912566111</v>
      </c>
      <c r="DB371" s="103">
        <v>121.513239773786</v>
      </c>
      <c r="DC371" s="103">
        <v>123.168513460333</v>
      </c>
      <c r="DD371" s="103">
        <v>124.728625497964</v>
      </c>
      <c r="DE371" s="103">
        <v>126.271218160426</v>
      </c>
      <c r="DF371" s="103">
        <v>127.871908917266</v>
      </c>
      <c r="DG371" s="103">
        <v>129.621356060035</v>
      </c>
      <c r="DH371" s="103">
        <v>131.58235734663199</v>
      </c>
      <c r="DI371" s="103">
        <v>133.79514915834201</v>
      </c>
      <c r="DJ371" s="103">
        <v>136.25517574493301</v>
      </c>
      <c r="DK371" s="103">
        <v>138.945274820441</v>
      </c>
      <c r="DL371" s="103">
        <v>141.852534322477</v>
      </c>
      <c r="DM371" s="103">
        <v>144.97132246482099</v>
      </c>
      <c r="DN371" s="103">
        <v>148.26322489262299</v>
      </c>
      <c r="DO371" s="103">
        <v>151.66555226467699</v>
      </c>
      <c r="DP371" s="103">
        <v>155.132086479061</v>
      </c>
      <c r="DQ371" s="103">
        <v>158.64629692599701</v>
      </c>
      <c r="DR371" s="103">
        <v>162.16109923595599</v>
      </c>
      <c r="DS371" s="103">
        <v>165.6208194644</v>
      </c>
      <c r="DT371" s="103">
        <v>169.012759478053</v>
      </c>
      <c r="DU371" s="103">
        <v>172.34289614714299</v>
      </c>
      <c r="DV371" s="103">
        <v>175.55778689222799</v>
      </c>
      <c r="DW371" s="103">
        <v>178.61972809903199</v>
      </c>
      <c r="DX371" s="103">
        <v>181.487584354516</v>
      </c>
      <c r="DY371" s="103">
        <v>184.14474488959701</v>
      </c>
      <c r="DZ371" s="103">
        <v>186.53731091881801</v>
      </c>
      <c r="EA371" s="103">
        <v>188.628955581501</v>
      </c>
      <c r="EB371" s="103">
        <v>190.470666447225</v>
      </c>
      <c r="EC371" s="103">
        <v>192.15985317573899</v>
      </c>
      <c r="ED371" s="103">
        <v>193.73928159417201</v>
      </c>
      <c r="EE371" s="103">
        <v>195.22425355738201</v>
      </c>
      <c r="EF371" s="103">
        <v>196.63484639095</v>
      </c>
      <c r="EG371" s="103">
        <v>198.02122817589199</v>
      </c>
      <c r="EH371" s="103">
        <v>199.41881190529301</v>
      </c>
      <c r="EI371" s="103">
        <v>200.82965939462301</v>
      </c>
      <c r="EJ371" s="103">
        <v>202.25570454671399</v>
      </c>
      <c r="EK371" s="107"/>
      <c r="EL371" s="107"/>
      <c r="EM371" s="107"/>
      <c r="EN371" s="103">
        <v>208.58513259997301</v>
      </c>
      <c r="EO371" s="103">
        <v>210.47403750843199</v>
      </c>
      <c r="EP371" s="103">
        <v>212.48096889592699</v>
      </c>
      <c r="EQ371" s="103">
        <v>214.63466126338</v>
      </c>
      <c r="ER371" s="103">
        <v>216.93755743213299</v>
      </c>
      <c r="ES371" s="103">
        <v>219.382945342195</v>
      </c>
      <c r="ET371" s="103">
        <v>221.906514230288</v>
      </c>
      <c r="EU371" s="103">
        <v>224.42220750496901</v>
      </c>
      <c r="EV371" s="103">
        <v>226.87573814426699</v>
      </c>
      <c r="EW371" s="103">
        <v>229.242193800677</v>
      </c>
      <c r="EX371" s="103">
        <v>231.48281298740301</v>
      </c>
      <c r="EY371" s="103">
        <v>233.606024201054</v>
      </c>
      <c r="EZ371" s="103">
        <v>235.67317750818799</v>
      </c>
      <c r="FA371" s="103">
        <v>237.734669412812</v>
      </c>
      <c r="FB371" s="103">
        <v>239.77888812693499</v>
      </c>
      <c r="FC371" s="103">
        <v>241.77952898236799</v>
      </c>
      <c r="FD371" s="103">
        <v>243.770999363101</v>
      </c>
      <c r="FE371" s="103">
        <v>245.805486895288</v>
      </c>
      <c r="FF371" s="103">
        <v>247.89708167012</v>
      </c>
      <c r="FG371" s="103">
        <v>250.038692587866</v>
      </c>
    </row>
    <row r="372" spans="1:163">
      <c r="A372" s="27">
        <v>3</v>
      </c>
      <c r="B372" s="27" t="s">
        <v>140</v>
      </c>
      <c r="C372" s="27" t="s">
        <v>701</v>
      </c>
      <c r="D372" s="27" t="s">
        <v>702</v>
      </c>
      <c r="E372" s="27" t="s">
        <v>687</v>
      </c>
      <c r="F372" s="104">
        <v>0.1</v>
      </c>
      <c r="G372" s="104">
        <v>0.1</v>
      </c>
      <c r="H372" s="104">
        <v>0.1</v>
      </c>
      <c r="I372" s="104">
        <v>0.1</v>
      </c>
      <c r="J372" s="104">
        <v>0.1</v>
      </c>
      <c r="K372" s="104">
        <v>0.1</v>
      </c>
      <c r="L372" s="104">
        <v>0.1</v>
      </c>
      <c r="M372" s="104">
        <v>0.1</v>
      </c>
      <c r="N372" s="104">
        <v>0.1</v>
      </c>
      <c r="O372" s="104">
        <v>0.1</v>
      </c>
      <c r="P372" s="104">
        <v>0.1</v>
      </c>
      <c r="Q372" s="104">
        <v>0.1</v>
      </c>
      <c r="R372" s="104">
        <v>0.1</v>
      </c>
      <c r="S372" s="104">
        <v>0.1</v>
      </c>
      <c r="T372" s="104">
        <v>0.1</v>
      </c>
      <c r="U372" s="104">
        <v>0.1</v>
      </c>
      <c r="V372" s="104">
        <v>0.1</v>
      </c>
      <c r="W372" s="104">
        <v>0.1</v>
      </c>
      <c r="X372" s="104">
        <v>0.1</v>
      </c>
      <c r="Y372" s="104">
        <v>0.1</v>
      </c>
      <c r="Z372" s="104">
        <v>0.1</v>
      </c>
      <c r="AA372" s="104">
        <v>0.1</v>
      </c>
      <c r="AB372" s="104">
        <v>0.1</v>
      </c>
      <c r="AC372" s="104">
        <v>0.1</v>
      </c>
      <c r="AD372" s="104">
        <v>0.1</v>
      </c>
      <c r="AE372" s="104">
        <v>0.1</v>
      </c>
      <c r="AF372" s="104">
        <v>0.1</v>
      </c>
      <c r="AG372" s="104">
        <v>0.1</v>
      </c>
      <c r="AH372" s="104">
        <v>0.1</v>
      </c>
      <c r="AI372" s="104">
        <v>0.1</v>
      </c>
      <c r="AJ372" s="104">
        <v>0.1</v>
      </c>
      <c r="AK372" s="104">
        <v>0.1</v>
      </c>
      <c r="AL372" s="104">
        <v>0.1</v>
      </c>
      <c r="AM372" s="104">
        <v>0.1</v>
      </c>
      <c r="AN372" s="104">
        <v>0.1</v>
      </c>
      <c r="AO372" s="104">
        <v>0.1</v>
      </c>
      <c r="AP372" s="104">
        <v>0.1</v>
      </c>
      <c r="AQ372" s="104">
        <v>0.1</v>
      </c>
      <c r="AR372" s="104">
        <v>0.1</v>
      </c>
      <c r="AS372" s="104">
        <v>0.1</v>
      </c>
      <c r="AT372" s="104">
        <v>0.1</v>
      </c>
      <c r="AU372" s="104">
        <v>0.1</v>
      </c>
      <c r="AV372" s="104">
        <v>0.1</v>
      </c>
      <c r="AW372" s="104">
        <v>0.1</v>
      </c>
      <c r="AX372" s="104">
        <v>0.1</v>
      </c>
      <c r="AY372" s="104">
        <v>0.1</v>
      </c>
      <c r="AZ372" s="104">
        <v>0.1</v>
      </c>
      <c r="BA372" s="104">
        <v>0.1</v>
      </c>
      <c r="BB372" s="104">
        <v>0.1</v>
      </c>
      <c r="BC372" s="104">
        <v>0.1</v>
      </c>
      <c r="BD372" s="104">
        <v>0.1</v>
      </c>
      <c r="BE372" s="104">
        <v>0.1</v>
      </c>
      <c r="BF372" s="104">
        <v>0.1</v>
      </c>
      <c r="BG372" s="104">
        <v>0.1</v>
      </c>
      <c r="BH372" s="104">
        <v>0.1</v>
      </c>
      <c r="BI372" s="104">
        <v>0.1</v>
      </c>
      <c r="BJ372" s="104">
        <v>0.1</v>
      </c>
      <c r="BK372" s="104">
        <v>0.1</v>
      </c>
      <c r="BL372" s="104">
        <v>0.1</v>
      </c>
      <c r="BM372" s="104">
        <v>0.1</v>
      </c>
      <c r="BN372" s="104">
        <v>0.1</v>
      </c>
      <c r="BO372" s="104">
        <v>0.1</v>
      </c>
      <c r="BP372" s="104">
        <v>0.1</v>
      </c>
      <c r="BQ372" s="104">
        <v>0.1</v>
      </c>
      <c r="BR372" s="104">
        <v>0.1</v>
      </c>
      <c r="BS372" s="104">
        <v>0.1</v>
      </c>
      <c r="BT372" s="104">
        <v>0.1</v>
      </c>
      <c r="BU372" s="104">
        <v>0.1</v>
      </c>
      <c r="BV372" s="104">
        <v>0.1</v>
      </c>
      <c r="BW372" s="104">
        <v>0.1</v>
      </c>
      <c r="BX372" s="104">
        <v>0.1</v>
      </c>
      <c r="BY372" s="104">
        <v>0.1</v>
      </c>
      <c r="BZ372" s="104">
        <v>0.1</v>
      </c>
      <c r="CA372" s="104">
        <v>0.1</v>
      </c>
      <c r="CB372" s="104">
        <v>0.1</v>
      </c>
      <c r="CC372" s="104">
        <v>0.1</v>
      </c>
      <c r="CD372" s="104">
        <v>0.1</v>
      </c>
      <c r="CE372" s="104">
        <v>0.1</v>
      </c>
      <c r="CF372" s="104">
        <v>0.1</v>
      </c>
      <c r="CG372" s="104">
        <v>0.1</v>
      </c>
      <c r="CH372" s="104">
        <v>0.1</v>
      </c>
      <c r="CI372" s="104">
        <v>0.1</v>
      </c>
      <c r="CJ372" s="104">
        <v>0.1</v>
      </c>
      <c r="CK372" s="104">
        <v>0.1</v>
      </c>
      <c r="CL372" s="104">
        <v>0.1</v>
      </c>
      <c r="CM372" s="104">
        <v>0.101551749541151</v>
      </c>
      <c r="CN372" s="104">
        <v>0.109425453927956</v>
      </c>
      <c r="CO372" s="104">
        <v>0.116836858246141</v>
      </c>
      <c r="CP372" s="104">
        <v>0.124241066530907</v>
      </c>
      <c r="CQ372" s="104">
        <v>0.132020159781053</v>
      </c>
      <c r="CR372" s="104">
        <v>0.14047856832879199</v>
      </c>
      <c r="CS372" s="104">
        <v>0.149838209906477</v>
      </c>
      <c r="CT372" s="104">
        <v>0.160233203141255</v>
      </c>
      <c r="CU372" s="104">
        <v>0.17170401777908201</v>
      </c>
      <c r="CV372" s="104">
        <v>0.18419097781395</v>
      </c>
      <c r="CW372" s="104">
        <v>0.19778229227205801</v>
      </c>
      <c r="CX372" s="104">
        <v>0.21245105081847299</v>
      </c>
      <c r="CY372" s="104">
        <v>0.22804672918559299</v>
      </c>
      <c r="CZ372" s="104">
        <v>0.244511986970877</v>
      </c>
      <c r="DA372" s="104">
        <v>0.26193034306148799</v>
      </c>
      <c r="DB372" s="104">
        <v>0.280232496352736</v>
      </c>
      <c r="DC372" s="104">
        <v>0.29936763338924399</v>
      </c>
      <c r="DD372" s="104">
        <v>0.31927597904101201</v>
      </c>
      <c r="DE372" s="104">
        <v>0.339710653407166</v>
      </c>
      <c r="DF372" s="104">
        <v>0.360285390186664</v>
      </c>
      <c r="DG372" s="104">
        <v>0.38101290807656901</v>
      </c>
      <c r="DH372" s="104">
        <v>0.40168074740507498</v>
      </c>
      <c r="DI372" s="104">
        <v>0.42240201783919001</v>
      </c>
      <c r="DJ372" s="104">
        <v>0.44303877857879498</v>
      </c>
      <c r="DK372" s="104">
        <v>0.46382460040634998</v>
      </c>
      <c r="DL372" s="104">
        <v>0.48560274017035299</v>
      </c>
      <c r="DM372" s="104">
        <v>0.50928933031934498</v>
      </c>
      <c r="DN372" s="104">
        <v>0.53573342589008</v>
      </c>
      <c r="DO372" s="104">
        <v>0.56583211402050804</v>
      </c>
      <c r="DP372" s="104">
        <v>0.60027573565855397</v>
      </c>
      <c r="DQ372" s="104">
        <v>0.63982520859793601</v>
      </c>
      <c r="DR372" s="104">
        <v>0.68519795735398203</v>
      </c>
      <c r="DS372" s="104">
        <v>0.73671151568665305</v>
      </c>
      <c r="DT372" s="104">
        <v>0.79425516863255596</v>
      </c>
      <c r="DU372" s="104">
        <v>0.85725775653099301</v>
      </c>
      <c r="DV372" s="104">
        <v>0.924651710240881</v>
      </c>
      <c r="DW372" s="104">
        <v>0.99552136002040204</v>
      </c>
      <c r="DX372" s="104">
        <v>1.0694404712273899</v>
      </c>
      <c r="DY372" s="104">
        <v>1.1453673915570199</v>
      </c>
      <c r="DZ372" s="104">
        <v>1.2216039586846399</v>
      </c>
      <c r="EA372" s="104">
        <v>1.29754489287529</v>
      </c>
      <c r="EB372" s="104">
        <v>1.3726465340273399</v>
      </c>
      <c r="EC372" s="104">
        <v>1.44671359622053</v>
      </c>
      <c r="ED372" s="104">
        <v>1.51880552649779</v>
      </c>
      <c r="EE372" s="104">
        <v>1.5887143282920799</v>
      </c>
      <c r="EF372" s="104">
        <v>1.65653875082617</v>
      </c>
      <c r="EG372" s="104">
        <v>1.7227782026995699</v>
      </c>
      <c r="EH372" s="104">
        <v>1.7876802770871001</v>
      </c>
      <c r="EI372" s="104">
        <v>1.85131023309559</v>
      </c>
      <c r="EJ372" s="104">
        <v>1.9134285617882001</v>
      </c>
      <c r="EK372" s="104">
        <v>1.9731978790347899</v>
      </c>
      <c r="EL372" s="104">
        <v>2.03075786329671</v>
      </c>
      <c r="EM372" s="104">
        <v>2.0863922851780998</v>
      </c>
      <c r="EN372" s="104">
        <v>2.1399734413504001</v>
      </c>
      <c r="EO372" s="104">
        <v>2.1912917654334101</v>
      </c>
      <c r="EP372" s="104">
        <v>2.2399303948597198</v>
      </c>
      <c r="EQ372" s="104">
        <v>2.28507957908311</v>
      </c>
      <c r="ER372" s="104">
        <v>2.3247690130066299</v>
      </c>
      <c r="ES372" s="104">
        <v>2.3572758071429099</v>
      </c>
      <c r="ET372" s="104">
        <v>2.3811008297179601</v>
      </c>
      <c r="EU372" s="104">
        <v>2.3980236062390401</v>
      </c>
      <c r="EV372" s="104">
        <v>2.4103958038372699</v>
      </c>
      <c r="EW372" s="104">
        <v>2.4196664726369899</v>
      </c>
      <c r="EX372" s="104">
        <v>2.4266002119275298</v>
      </c>
      <c r="EY372" s="104">
        <v>2.4316654904527102</v>
      </c>
      <c r="EZ372" s="104">
        <v>2.4350240443926299</v>
      </c>
      <c r="FA372" s="104">
        <v>2.4360088701251899</v>
      </c>
      <c r="FB372" s="104">
        <v>2.4343605215424602</v>
      </c>
      <c r="FC372" s="104">
        <v>2.4289521452642102</v>
      </c>
      <c r="FD372" s="104">
        <v>2.4202318434158698</v>
      </c>
      <c r="FE372" s="104">
        <v>2.40889107000049</v>
      </c>
      <c r="FF372" s="104">
        <v>2.3961259919578799</v>
      </c>
      <c r="FG372" s="104">
        <v>2.3831869917932198</v>
      </c>
    </row>
    <row r="373" spans="1:163">
      <c r="A373" s="27">
        <v>3</v>
      </c>
      <c r="B373" s="27" t="s">
        <v>139</v>
      </c>
      <c r="C373" s="27" t="s">
        <v>129</v>
      </c>
      <c r="D373" s="27" t="s">
        <v>700</v>
      </c>
      <c r="E373" s="27" t="s">
        <v>687</v>
      </c>
      <c r="F373" s="104">
        <v>28.070165778018499</v>
      </c>
      <c r="G373" s="104">
        <v>28.307315938919299</v>
      </c>
      <c r="H373" s="104">
        <v>28.545553966865999</v>
      </c>
      <c r="I373" s="104">
        <v>28.787601233699501</v>
      </c>
      <c r="J373" s="104">
        <v>29.0340575627581</v>
      </c>
      <c r="K373" s="104">
        <v>29.288936484059999</v>
      </c>
      <c r="L373" s="104">
        <v>29.561411529438899</v>
      </c>
      <c r="M373" s="104">
        <v>29.858539750437</v>
      </c>
      <c r="N373" s="104">
        <v>30.181023188549901</v>
      </c>
      <c r="O373" s="104">
        <v>30.527414066292199</v>
      </c>
      <c r="P373" s="104">
        <v>30.896928081931801</v>
      </c>
      <c r="Q373" s="104">
        <v>31.285039403264602</v>
      </c>
      <c r="R373" s="104">
        <v>31.681851671673002</v>
      </c>
      <c r="S373" s="104">
        <v>32.078159670676101</v>
      </c>
      <c r="T373" s="104">
        <v>32.470756142379201</v>
      </c>
      <c r="U373" s="104">
        <v>32.861879604846898</v>
      </c>
      <c r="V373" s="104">
        <v>33.252517174356797</v>
      </c>
      <c r="W373" s="104">
        <v>33.647156134907</v>
      </c>
      <c r="X373" s="104">
        <v>34.049679699198897</v>
      </c>
      <c r="Y373" s="104">
        <v>34.4619918300303</v>
      </c>
      <c r="Z373" s="104">
        <v>34.880129778009596</v>
      </c>
      <c r="AA373" s="104">
        <v>35.301699891909003</v>
      </c>
      <c r="AB373" s="104">
        <v>35.727729312067801</v>
      </c>
      <c r="AC373" s="104">
        <v>36.161276922425998</v>
      </c>
      <c r="AD373" s="104">
        <v>36.603034633037801</v>
      </c>
      <c r="AE373" s="104">
        <v>37.055853760647203</v>
      </c>
      <c r="AF373" s="104">
        <v>37.526470459467198</v>
      </c>
      <c r="AG373" s="104">
        <v>38.018188477991998</v>
      </c>
      <c r="AH373" s="104">
        <v>38.524540853485</v>
      </c>
      <c r="AI373" s="104">
        <v>39.039708266228502</v>
      </c>
      <c r="AJ373" s="104">
        <v>39.558103096170399</v>
      </c>
      <c r="AK373" s="104">
        <v>40.075044038084499</v>
      </c>
      <c r="AL373" s="104">
        <v>40.582033230157798</v>
      </c>
      <c r="AM373" s="104">
        <v>41.069679217960697</v>
      </c>
      <c r="AN373" s="104">
        <v>41.535403206079202</v>
      </c>
      <c r="AO373" s="104">
        <v>41.989863403261602</v>
      </c>
      <c r="AP373" s="104">
        <v>42.436781811179799</v>
      </c>
      <c r="AQ373" s="104">
        <v>42.882095185561901</v>
      </c>
      <c r="AR373" s="104">
        <v>43.335113597561502</v>
      </c>
      <c r="AS373" s="104">
        <v>43.799468083486602</v>
      </c>
      <c r="AT373" s="104">
        <v>44.277920074519599</v>
      </c>
      <c r="AU373" s="104">
        <v>44.7790585096336</v>
      </c>
      <c r="AV373" s="104">
        <v>45.314967143386603</v>
      </c>
      <c r="AW373" s="104">
        <v>45.888139030828697</v>
      </c>
      <c r="AX373" s="104">
        <v>46.4895616325635</v>
      </c>
      <c r="AY373" s="104">
        <v>47.113067750256903</v>
      </c>
      <c r="AZ373" s="104">
        <v>47.749524274938601</v>
      </c>
      <c r="BA373" s="104">
        <v>48.391216852235502</v>
      </c>
      <c r="BB373" s="104">
        <v>49.028555314221698</v>
      </c>
      <c r="BC373" s="104">
        <v>49.654451621303302</v>
      </c>
      <c r="BD373" s="104">
        <v>50.262743668219599</v>
      </c>
      <c r="BE373" s="104">
        <v>50.842293088200002</v>
      </c>
      <c r="BF373" s="104">
        <v>51.371321812724297</v>
      </c>
      <c r="BG373" s="104">
        <v>51.825074988629197</v>
      </c>
      <c r="BH373" s="104">
        <v>52.197728033973497</v>
      </c>
      <c r="BI373" s="104">
        <v>52.491990622916603</v>
      </c>
      <c r="BJ373" s="104">
        <v>52.715820673175401</v>
      </c>
      <c r="BK373" s="104">
        <v>52.898794462681003</v>
      </c>
      <c r="BL373" s="104">
        <v>53.087427663632099</v>
      </c>
      <c r="BM373" s="104">
        <v>53.3167049849202</v>
      </c>
      <c r="BN373" s="104">
        <v>53.5983968402209</v>
      </c>
      <c r="BO373" s="104">
        <v>53.935624406137698</v>
      </c>
      <c r="BP373" s="104">
        <v>54.335066978877798</v>
      </c>
      <c r="BQ373" s="104">
        <v>54.802054563741699</v>
      </c>
      <c r="BR373" s="104">
        <v>55.328958807305803</v>
      </c>
      <c r="BS373" s="104">
        <v>55.901905797898003</v>
      </c>
      <c r="BT373" s="104">
        <v>56.511591475134203</v>
      </c>
      <c r="BU373" s="104">
        <v>57.143470277316197</v>
      </c>
      <c r="BV373" s="104">
        <v>57.777505681737203</v>
      </c>
      <c r="BW373" s="104">
        <v>58.401570398465701</v>
      </c>
      <c r="BX373" s="104">
        <v>59.010635500948602</v>
      </c>
      <c r="BY373" s="104">
        <v>59.608968249711097</v>
      </c>
      <c r="BZ373" s="104">
        <v>60.208510806637697</v>
      </c>
      <c r="CA373" s="104">
        <v>60.832616211188899</v>
      </c>
      <c r="CB373" s="104">
        <v>61.513539387326801</v>
      </c>
      <c r="CC373" s="104">
        <v>62.2817144130629</v>
      </c>
      <c r="CD373" s="104">
        <v>63.158174698528697</v>
      </c>
      <c r="CE373" s="104">
        <v>64.155494088654706</v>
      </c>
      <c r="CF373" s="104">
        <v>65.298539053916898</v>
      </c>
      <c r="CG373" s="104">
        <v>66.615312579714001</v>
      </c>
      <c r="CH373" s="104">
        <v>68.128714985055694</v>
      </c>
      <c r="CI373" s="104">
        <v>69.853975621215099</v>
      </c>
      <c r="CJ373" s="104">
        <v>71.836598512480805</v>
      </c>
      <c r="CK373" s="104">
        <v>74.111941026260496</v>
      </c>
      <c r="CL373" s="104">
        <v>76.695308003636995</v>
      </c>
      <c r="CM373" s="104">
        <v>79.597223048220798</v>
      </c>
      <c r="CN373" s="104">
        <v>82.793884896224895</v>
      </c>
      <c r="CO373" s="104">
        <v>86.210608753334</v>
      </c>
      <c r="CP373" s="104">
        <v>89.708859874482499</v>
      </c>
      <c r="CQ373" s="104">
        <v>93.1765439349346</v>
      </c>
      <c r="CR373" s="104">
        <v>96.543775095211799</v>
      </c>
      <c r="CS373" s="104">
        <v>99.765287152018502</v>
      </c>
      <c r="CT373" s="104">
        <v>102.795320106079</v>
      </c>
      <c r="CU373" s="104">
        <v>105.602484051484</v>
      </c>
      <c r="CV373" s="104">
        <v>108.205476329571</v>
      </c>
      <c r="CW373" s="104">
        <v>110.641541131179</v>
      </c>
      <c r="CX373" s="104">
        <v>112.92420409385301</v>
      </c>
      <c r="CY373" s="104">
        <v>115.06262184265999</v>
      </c>
      <c r="CZ373" s="104">
        <v>117.06763484303499</v>
      </c>
      <c r="DA373" s="104">
        <v>118.95923097296</v>
      </c>
      <c r="DB373" s="104">
        <v>120.727024874271</v>
      </c>
      <c r="DC373" s="104">
        <v>122.365903248808</v>
      </c>
      <c r="DD373" s="104">
        <v>123.913133747397</v>
      </c>
      <c r="DE373" s="104">
        <v>125.44822268463901</v>
      </c>
      <c r="DF373" s="104">
        <v>127.04560848140299</v>
      </c>
      <c r="DG373" s="104">
        <v>128.79208780533099</v>
      </c>
      <c r="DH373" s="104">
        <v>130.74840391941399</v>
      </c>
      <c r="DI373" s="104">
        <v>132.951686983244</v>
      </c>
      <c r="DJ373" s="104">
        <v>135.39635990845801</v>
      </c>
      <c r="DK373" s="104">
        <v>138.063805675027</v>
      </c>
      <c r="DL373" s="104">
        <v>140.93881593239399</v>
      </c>
      <c r="DM373" s="104">
        <v>144.01093196468301</v>
      </c>
      <c r="DN373" s="104">
        <v>147.236187121033</v>
      </c>
      <c r="DO373" s="104">
        <v>150.54648718869399</v>
      </c>
      <c r="DP373" s="104">
        <v>153.889543737965</v>
      </c>
      <c r="DQ373" s="104">
        <v>157.242642464315</v>
      </c>
      <c r="DR373" s="104">
        <v>160.55351859707</v>
      </c>
      <c r="DS373" s="104">
        <v>163.76141899641701</v>
      </c>
      <c r="DT373" s="104">
        <v>166.85389097906099</v>
      </c>
      <c r="DU373" s="104">
        <v>169.840039600567</v>
      </c>
      <c r="DV373" s="104">
        <v>172.67176588306299</v>
      </c>
      <c r="DW373" s="104">
        <v>175.31728319843501</v>
      </c>
      <c r="DX373" s="104">
        <v>177.74271206415699</v>
      </c>
      <c r="DY373" s="104">
        <v>179.94424794535999</v>
      </c>
      <c r="DZ373" s="104">
        <v>181.88910497446699</v>
      </c>
      <c r="EA373" s="104">
        <v>183.55662251779501</v>
      </c>
      <c r="EB373" s="104">
        <v>185.00097215915201</v>
      </c>
      <c r="EC373" s="104">
        <v>186.31648943308301</v>
      </c>
      <c r="ED373" s="104">
        <v>187.54042409139601</v>
      </c>
      <c r="EE373" s="104">
        <v>188.68083823803801</v>
      </c>
      <c r="EF373" s="104">
        <v>189.75525672794399</v>
      </c>
      <c r="EG373" s="104">
        <v>190.796935562957</v>
      </c>
      <c r="EH373" s="104">
        <v>191.82729865292799</v>
      </c>
      <c r="EI373" s="104">
        <v>192.84373052521201</v>
      </c>
      <c r="EJ373" s="104">
        <v>193.85079627392801</v>
      </c>
      <c r="EK373" s="105"/>
      <c r="EL373" s="105"/>
      <c r="EM373" s="105"/>
      <c r="EN373" s="104">
        <v>198.39693012178299</v>
      </c>
      <c r="EO373" s="104">
        <v>199.838563163049</v>
      </c>
      <c r="EP373" s="104">
        <v>201.42582394804899</v>
      </c>
      <c r="EQ373" s="104">
        <v>203.20337538296801</v>
      </c>
      <c r="ER373" s="104">
        <v>205.188813198503</v>
      </c>
      <c r="ES373" s="104">
        <v>207.382972456636</v>
      </c>
      <c r="ET373" s="104">
        <v>209.73660102803501</v>
      </c>
      <c r="EU373" s="104">
        <v>212.16600959566</v>
      </c>
      <c r="EV373" s="104">
        <v>214.60842186421101</v>
      </c>
      <c r="EW373" s="104">
        <v>217.02422051842299</v>
      </c>
      <c r="EX373" s="104">
        <v>219.346642975322</v>
      </c>
      <c r="EY373" s="104">
        <v>221.55893403681799</v>
      </c>
      <c r="EZ373" s="104">
        <v>223.69744045609499</v>
      </c>
      <c r="FA373" s="104">
        <v>225.80030726061801</v>
      </c>
      <c r="FB373" s="104">
        <v>227.849809161808</v>
      </c>
      <c r="FC373" s="104">
        <v>229.82353665875999</v>
      </c>
      <c r="FD373" s="104">
        <v>231.753023678707</v>
      </c>
      <c r="FE373" s="104">
        <v>233.69186920121501</v>
      </c>
      <c r="FF373" s="104">
        <v>235.65590776905</v>
      </c>
      <c r="FG373" s="104">
        <v>237.64169488994401</v>
      </c>
    </row>
    <row r="374" spans="1:163">
      <c r="A374" s="27">
        <v>3</v>
      </c>
      <c r="B374" s="27" t="s">
        <v>139</v>
      </c>
      <c r="C374" s="27" t="s">
        <v>703</v>
      </c>
      <c r="D374" s="27" t="s">
        <v>704</v>
      </c>
      <c r="E374" s="27" t="s">
        <v>687</v>
      </c>
      <c r="F374" s="104">
        <v>1.21723567923903</v>
      </c>
      <c r="G374" s="104">
        <v>1.2322319679975999</v>
      </c>
      <c r="H374" s="104">
        <v>1.2472487061028099</v>
      </c>
      <c r="I374" s="104">
        <v>1.2623484088569401</v>
      </c>
      <c r="J374" s="104">
        <v>1.2775735947990201</v>
      </c>
      <c r="K374" s="104">
        <v>1.2930318814964701</v>
      </c>
      <c r="L374" s="104">
        <v>1.30883393467499</v>
      </c>
      <c r="M374" s="104">
        <v>1.3250581439082501</v>
      </c>
      <c r="N374" s="104">
        <v>1.34170368175039</v>
      </c>
      <c r="O374" s="104">
        <v>1.35877256537526</v>
      </c>
      <c r="P374" s="104">
        <v>1.37627668758148</v>
      </c>
      <c r="Q374" s="104">
        <v>1.3942114715542</v>
      </c>
      <c r="R374" s="104">
        <v>1.41249698633006</v>
      </c>
      <c r="S374" s="104">
        <v>1.43104645757492</v>
      </c>
      <c r="T374" s="104">
        <v>1.44981775136992</v>
      </c>
      <c r="U374" s="104">
        <v>1.46880452829252</v>
      </c>
      <c r="V374" s="104">
        <v>1.4879613678291901</v>
      </c>
      <c r="W374" s="104">
        <v>1.5073023159842101</v>
      </c>
      <c r="X374" s="104">
        <v>1.5268393742554001</v>
      </c>
      <c r="Y374" s="104">
        <v>1.54657525386212</v>
      </c>
      <c r="Z374" s="104">
        <v>1.5664338284696</v>
      </c>
      <c r="AA374" s="104">
        <v>1.58634857017995</v>
      </c>
      <c r="AB374" s="104">
        <v>1.60628498569314</v>
      </c>
      <c r="AC374" s="104">
        <v>1.62621535045263</v>
      </c>
      <c r="AD374" s="104">
        <v>1.6460645271346399</v>
      </c>
      <c r="AE374" s="104">
        <v>1.6658100858861999</v>
      </c>
      <c r="AF374" s="104">
        <v>1.6854872240968299</v>
      </c>
      <c r="AG374" s="104">
        <v>1.70515217653301</v>
      </c>
      <c r="AH374" s="104">
        <v>1.72477676632528</v>
      </c>
      <c r="AI374" s="104">
        <v>1.7443649604943301</v>
      </c>
      <c r="AJ374" s="104">
        <v>1.7639162649470601</v>
      </c>
      <c r="AK374" s="104">
        <v>1.7834609613123</v>
      </c>
      <c r="AL374" s="104">
        <v>1.8029905318421</v>
      </c>
      <c r="AM374" s="104">
        <v>1.8225235991542801</v>
      </c>
      <c r="AN374" s="104">
        <v>1.84209540116822</v>
      </c>
      <c r="AO374" s="104">
        <v>1.8619279954765999</v>
      </c>
      <c r="AP374" s="104">
        <v>1.8821050550773399</v>
      </c>
      <c r="AQ374" s="104">
        <v>1.9027220455127101</v>
      </c>
      <c r="AR374" s="104">
        <v>1.9238338410341</v>
      </c>
      <c r="AS374" s="104">
        <v>1.9453581972430301</v>
      </c>
      <c r="AT374" s="104">
        <v>1.96718245190315</v>
      </c>
      <c r="AU374" s="104">
        <v>1.98934681106375</v>
      </c>
      <c r="AV374" s="104">
        <v>2.0119808968944</v>
      </c>
      <c r="AW374" s="104">
        <v>2.0351296564711601</v>
      </c>
      <c r="AX374" s="104">
        <v>2.0586641523332698</v>
      </c>
      <c r="AY374" s="104">
        <v>2.0825208036978</v>
      </c>
      <c r="AZ374" s="104">
        <v>2.1065446262593599</v>
      </c>
      <c r="BA374" s="104">
        <v>2.1305981452368399</v>
      </c>
      <c r="BB374" s="104">
        <v>2.1545453919480502</v>
      </c>
      <c r="BC374" s="104">
        <v>2.1783157586155002</v>
      </c>
      <c r="BD374" s="104">
        <v>2.20183883427518</v>
      </c>
      <c r="BE374" s="104">
        <v>2.2249911486307301</v>
      </c>
      <c r="BF374" s="104">
        <v>2.2474860518684601</v>
      </c>
      <c r="BG374" s="104">
        <v>2.26902146592376</v>
      </c>
      <c r="BH374" s="104">
        <v>2.28945973596027</v>
      </c>
      <c r="BI374" s="104">
        <v>2.30886644554568</v>
      </c>
      <c r="BJ374" s="104">
        <v>2.32734119460866</v>
      </c>
      <c r="BK374" s="104">
        <v>2.3452006227345099</v>
      </c>
      <c r="BL374" s="104">
        <v>2.3629516268557298</v>
      </c>
      <c r="BM374" s="104">
        <v>2.3808844840788499</v>
      </c>
      <c r="BN374" s="104">
        <v>2.3989525651974701</v>
      </c>
      <c r="BO374" s="104">
        <v>2.41698840260853</v>
      </c>
      <c r="BP374" s="104">
        <v>2.4348625859434598</v>
      </c>
      <c r="BQ374" s="104">
        <v>2.4523727330981702</v>
      </c>
      <c r="BR374" s="104">
        <v>2.4690504195602698</v>
      </c>
      <c r="BS374" s="104">
        <v>2.48422069997615</v>
      </c>
      <c r="BT374" s="104">
        <v>2.49707376992282</v>
      </c>
      <c r="BU374" s="104">
        <v>2.5066300406673698</v>
      </c>
      <c r="BV374" s="104">
        <v>2.51176368376073</v>
      </c>
      <c r="BW374" s="104">
        <v>2.5114287665699702</v>
      </c>
      <c r="BX374" s="104">
        <v>2.5045906731136802</v>
      </c>
      <c r="BY374" s="104">
        <v>2.4902749401684399</v>
      </c>
      <c r="BZ374" s="104">
        <v>2.4675856501594402</v>
      </c>
      <c r="CA374" s="104">
        <v>2.43579770997846</v>
      </c>
      <c r="CB374" s="104">
        <v>2.3943334763703201</v>
      </c>
      <c r="CC374" s="104">
        <v>2.3427224818074599</v>
      </c>
      <c r="CD374" s="104">
        <v>2.2804910240291698</v>
      </c>
      <c r="CE374" s="104">
        <v>2.20713284725054</v>
      </c>
      <c r="CF374" s="104">
        <v>2.1223673559033198</v>
      </c>
      <c r="CG374" s="104">
        <v>2.02616575832515</v>
      </c>
      <c r="CH374" s="104">
        <v>1.9187372148000299</v>
      </c>
      <c r="CI374" s="104">
        <v>1.8005324613078799</v>
      </c>
      <c r="CJ374" s="104">
        <v>1.67563873900591</v>
      </c>
      <c r="CK374" s="104">
        <v>1.5485624368475399</v>
      </c>
      <c r="CL374" s="104">
        <v>1.4229807878638101</v>
      </c>
      <c r="CM374" s="104">
        <v>1.30160317356275</v>
      </c>
      <c r="CN374" s="104">
        <v>1.18641249045918</v>
      </c>
      <c r="CO374" s="104">
        <v>1.0785781330844599</v>
      </c>
      <c r="CP374" s="104">
        <v>0.97922577146967305</v>
      </c>
      <c r="CQ374" s="104">
        <v>0.88880696431269401</v>
      </c>
      <c r="CR374" s="104">
        <v>0.80755797422622</v>
      </c>
      <c r="CS374" s="104">
        <v>0.73515955947023803</v>
      </c>
      <c r="CT374" s="104">
        <v>0.67078775457084305</v>
      </c>
      <c r="CU374" s="104">
        <v>0.61338922501639603</v>
      </c>
      <c r="CV374" s="104">
        <v>0.56240121735142101</v>
      </c>
      <c r="CW374" s="104">
        <v>0.51736287509114298</v>
      </c>
      <c r="CX374" s="104">
        <v>0.47746184098994499</v>
      </c>
      <c r="CY374" s="104">
        <v>0.44183325381385002</v>
      </c>
      <c r="CZ374" s="104">
        <v>0.41019316990938598</v>
      </c>
      <c r="DA374" s="104">
        <v>0.382560680854931</v>
      </c>
      <c r="DB374" s="104">
        <v>0.35913552353775702</v>
      </c>
      <c r="DC374" s="104">
        <v>0.33987833441960702</v>
      </c>
      <c r="DD374" s="104">
        <v>0.32500090898754103</v>
      </c>
      <c r="DE374" s="104">
        <v>0.31484408040567402</v>
      </c>
      <c r="DF374" s="104">
        <v>0.31075584990949201</v>
      </c>
      <c r="DG374" s="104">
        <v>0.31446115300788702</v>
      </c>
      <c r="DH374" s="104">
        <v>0.32768704912750402</v>
      </c>
      <c r="DI374" s="104">
        <v>0.35215957654867502</v>
      </c>
      <c r="DJ374" s="104">
        <v>0.38939996914604003</v>
      </c>
      <c r="DK374" s="104">
        <v>0.44070936105887198</v>
      </c>
      <c r="DL374" s="104">
        <v>0.50714551144574505</v>
      </c>
      <c r="DM374" s="104">
        <v>0.59029198885591805</v>
      </c>
      <c r="DN374" s="104">
        <v>0.69164901475322005</v>
      </c>
      <c r="DO374" s="104">
        <v>0.81254492812107004</v>
      </c>
      <c r="DP374" s="104">
        <v>0.95405475908355497</v>
      </c>
      <c r="DQ374" s="104">
        <v>1.1170492326833801</v>
      </c>
      <c r="DR374" s="104">
        <v>1.30184972031269</v>
      </c>
      <c r="DS374" s="104">
        <v>1.50893142016436</v>
      </c>
      <c r="DT374" s="104">
        <v>1.7379558743561101</v>
      </c>
      <c r="DU374" s="104">
        <v>1.9880829843201799</v>
      </c>
      <c r="DV374" s="104">
        <v>2.2580438335981299</v>
      </c>
      <c r="DW374" s="104">
        <v>2.5460602075613799</v>
      </c>
      <c r="DX374" s="104">
        <v>2.8495951855831798</v>
      </c>
      <c r="DY374" s="104">
        <v>3.1651902283565798</v>
      </c>
      <c r="DZ374" s="104">
        <v>3.4876708584086198</v>
      </c>
      <c r="EA374" s="104">
        <v>3.81206260047469</v>
      </c>
      <c r="EB374" s="104">
        <v>4.1365767686255301</v>
      </c>
      <c r="EC374" s="104">
        <v>4.4606175410890803</v>
      </c>
      <c r="ED374" s="104">
        <v>4.7848970022705499</v>
      </c>
      <c r="EE374" s="104">
        <v>5.1097856194602604</v>
      </c>
      <c r="EF374" s="104">
        <v>5.4343526001023497</v>
      </c>
      <c r="EG374" s="104">
        <v>5.7607594665036501</v>
      </c>
      <c r="EH374" s="104">
        <v>6.0904869226219303</v>
      </c>
      <c r="EI374" s="104">
        <v>6.4227080295438999</v>
      </c>
      <c r="EJ374" s="104">
        <v>6.7551357234755596</v>
      </c>
      <c r="EK374" s="104">
        <v>7.0839520284379898</v>
      </c>
      <c r="EL374" s="104">
        <v>7.40614573833495</v>
      </c>
      <c r="EM374" s="104">
        <v>7.7179183588388298</v>
      </c>
      <c r="EN374" s="104">
        <v>8.0174302361890604</v>
      </c>
      <c r="EO374" s="104">
        <v>8.3016935101120204</v>
      </c>
      <c r="EP374" s="104">
        <v>8.5647771164028708</v>
      </c>
      <c r="EQ374" s="104">
        <v>8.8024933654240094</v>
      </c>
      <c r="ER374" s="104">
        <v>9.0122564656316904</v>
      </c>
      <c r="ES374" s="104">
        <v>9.1933494773026094</v>
      </c>
      <c r="ET374" s="104">
        <v>9.3432212584933101</v>
      </c>
      <c r="EU374" s="104">
        <v>9.4594956921147606</v>
      </c>
      <c r="EV374" s="104">
        <v>9.5422462016273801</v>
      </c>
      <c r="EW374" s="104">
        <v>9.5942519252378808</v>
      </c>
      <c r="EX374" s="104">
        <v>9.6227185039758005</v>
      </c>
      <c r="EY374" s="104">
        <v>9.6345708933483394</v>
      </c>
      <c r="EZ374" s="104">
        <v>9.6372135810466304</v>
      </c>
      <c r="FA374" s="104">
        <v>9.6356798689685004</v>
      </c>
      <c r="FB374" s="104">
        <v>9.6330119933161402</v>
      </c>
      <c r="FC374" s="104">
        <v>9.6305316014795892</v>
      </c>
      <c r="FD374" s="104">
        <v>9.6297151879210805</v>
      </c>
      <c r="FE374" s="104">
        <v>9.6306600105446698</v>
      </c>
      <c r="FF374" s="104">
        <v>9.6329108311462903</v>
      </c>
      <c r="FG374" s="104">
        <v>9.6355289486187807</v>
      </c>
    </row>
    <row r="375" spans="1:163" ht="18">
      <c r="A375" s="38">
        <v>1</v>
      </c>
      <c r="B375" s="38" t="s">
        <v>139</v>
      </c>
      <c r="C375" s="38" t="s">
        <v>705</v>
      </c>
      <c r="D375" s="38" t="s">
        <v>706</v>
      </c>
      <c r="E375" s="38" t="s">
        <v>705</v>
      </c>
      <c r="F375" s="102">
        <v>572.69376411011297</v>
      </c>
      <c r="G375" s="102">
        <v>579.48595523571896</v>
      </c>
      <c r="H375" s="102">
        <v>585.74470673244798</v>
      </c>
      <c r="I375" s="102">
        <v>590.33081028709501</v>
      </c>
      <c r="J375" s="102">
        <v>593.32375842115903</v>
      </c>
      <c r="K375" s="102">
        <v>595.78060298599303</v>
      </c>
      <c r="L375" s="102">
        <v>601.13203401987403</v>
      </c>
      <c r="M375" s="102">
        <v>609.81527789583095</v>
      </c>
      <c r="N375" s="102">
        <v>619.61639601867898</v>
      </c>
      <c r="O375" s="102">
        <v>628.96274020176804</v>
      </c>
      <c r="P375" s="102">
        <v>637.163394338746</v>
      </c>
      <c r="Q375" s="102">
        <v>642.40751736099696</v>
      </c>
      <c r="R375" s="102">
        <v>643.60781396916195</v>
      </c>
      <c r="S375" s="102">
        <v>644.44640602843003</v>
      </c>
      <c r="T375" s="102">
        <v>647.37157439775501</v>
      </c>
      <c r="U375" s="102">
        <v>653.24923758568605</v>
      </c>
      <c r="V375" s="102">
        <v>660.40869113996803</v>
      </c>
      <c r="W375" s="102">
        <v>667.23049621822304</v>
      </c>
      <c r="X375" s="102">
        <v>673.50329806571199</v>
      </c>
      <c r="Y375" s="102">
        <v>680.04577055196296</v>
      </c>
      <c r="Z375" s="102">
        <v>685.00857867198295</v>
      </c>
      <c r="AA375" s="102">
        <v>687.38953703458697</v>
      </c>
      <c r="AB375" s="102">
        <v>687.26476232789298</v>
      </c>
      <c r="AC375" s="102">
        <v>686.07217655681904</v>
      </c>
      <c r="AD375" s="102">
        <v>685.11634733112305</v>
      </c>
      <c r="AE375" s="102">
        <v>683.79643089526405</v>
      </c>
      <c r="AF375" s="102">
        <v>683.23978571905798</v>
      </c>
      <c r="AG375" s="102">
        <v>685.61849028513802</v>
      </c>
      <c r="AH375" s="102">
        <v>690.21063501439005</v>
      </c>
      <c r="AI375" s="102">
        <v>695.28799645001197</v>
      </c>
      <c r="AJ375" s="102">
        <v>699.91292969901599</v>
      </c>
      <c r="AK375" s="102">
        <v>703.993205090532</v>
      </c>
      <c r="AL375" s="102">
        <v>707.72316001520005</v>
      </c>
      <c r="AM375" s="102">
        <v>712.844219618642</v>
      </c>
      <c r="AN375" s="102">
        <v>719.88868735981202</v>
      </c>
      <c r="AO375" s="102">
        <v>728.36742697590603</v>
      </c>
      <c r="AP375" s="102">
        <v>736.16865368742401</v>
      </c>
      <c r="AQ375" s="102">
        <v>742.17577961175903</v>
      </c>
      <c r="AR375" s="102">
        <v>747.16046188005998</v>
      </c>
      <c r="AS375" s="102">
        <v>751.74890715527101</v>
      </c>
      <c r="AT375" s="102">
        <v>755.48455812927796</v>
      </c>
      <c r="AU375" s="102">
        <v>759.09735832716603</v>
      </c>
      <c r="AV375" s="102">
        <v>762.98290108898698</v>
      </c>
      <c r="AW375" s="102">
        <v>769.04864966995206</v>
      </c>
      <c r="AX375" s="102">
        <v>777.04291100396995</v>
      </c>
      <c r="AY375" s="102">
        <v>785.17557084748103</v>
      </c>
      <c r="AZ375" s="102">
        <v>792.11758964790499</v>
      </c>
      <c r="BA375" s="102">
        <v>797.59964624306701</v>
      </c>
      <c r="BB375" s="102">
        <v>801.13422221043697</v>
      </c>
      <c r="BC375" s="102">
        <v>803.42614861341997</v>
      </c>
      <c r="BD375" s="102">
        <v>804.39113727091797</v>
      </c>
      <c r="BE375" s="102">
        <v>804.10401511317104</v>
      </c>
      <c r="BF375" s="102">
        <v>805.63512796719704</v>
      </c>
      <c r="BG375" s="102">
        <v>811.05735654044804</v>
      </c>
      <c r="BH375" s="102">
        <v>819.35089434435599</v>
      </c>
      <c r="BI375" s="102">
        <v>829.29831263699703</v>
      </c>
      <c r="BJ375" s="102">
        <v>839.43848868137002</v>
      </c>
      <c r="BK375" s="102">
        <v>850.21996369262195</v>
      </c>
      <c r="BL375" s="102">
        <v>862.46817564590299</v>
      </c>
      <c r="BM375" s="102">
        <v>874.09863052906098</v>
      </c>
      <c r="BN375" s="102">
        <v>883.69588458715305</v>
      </c>
      <c r="BO375" s="102">
        <v>892.79094959573001</v>
      </c>
      <c r="BP375" s="102">
        <v>900.99095590659897</v>
      </c>
      <c r="BQ375" s="102">
        <v>908.29391978727006</v>
      </c>
      <c r="BR375" s="102">
        <v>914.35218131758404</v>
      </c>
      <c r="BS375" s="102">
        <v>917.77573014443499</v>
      </c>
      <c r="BT375" s="102">
        <v>918.483472577773</v>
      </c>
      <c r="BU375" s="102">
        <v>919.60174742585002</v>
      </c>
      <c r="BV375" s="102">
        <v>923.60729896116698</v>
      </c>
      <c r="BW375" s="102">
        <v>931.446942228598</v>
      </c>
      <c r="BX375" s="102">
        <v>940.96050231380605</v>
      </c>
      <c r="BY375" s="102">
        <v>949.69401306277803</v>
      </c>
      <c r="BZ375" s="102">
        <v>958.04200289855896</v>
      </c>
      <c r="CA375" s="102">
        <v>966.68860553568902</v>
      </c>
      <c r="CB375" s="102">
        <v>976.54188051582003</v>
      </c>
      <c r="CC375" s="102">
        <v>987.42735009025398</v>
      </c>
      <c r="CD375" s="102">
        <v>1000.16489649031</v>
      </c>
      <c r="CE375" s="102">
        <v>1013.9259924535201</v>
      </c>
      <c r="CF375" s="102">
        <v>1028.2239011624499</v>
      </c>
      <c r="CG375" s="102">
        <v>1040.52963763255</v>
      </c>
      <c r="CH375" s="102">
        <v>1049.1871393113099</v>
      </c>
      <c r="CI375" s="102">
        <v>1055.9361174984499</v>
      </c>
      <c r="CJ375" s="102">
        <v>1062.1513486060701</v>
      </c>
      <c r="CK375" s="102">
        <v>1068.5076276723</v>
      </c>
      <c r="CL375" s="102">
        <v>1074.9613762947599</v>
      </c>
      <c r="CM375" s="102">
        <v>1082.64708498204</v>
      </c>
      <c r="CN375" s="102">
        <v>1091.1992955758999</v>
      </c>
      <c r="CO375" s="102">
        <v>1100.83812546951</v>
      </c>
      <c r="CP375" s="102">
        <v>1113.43863803471</v>
      </c>
      <c r="CQ375" s="102">
        <v>1130.9239528866501</v>
      </c>
      <c r="CR375" s="102">
        <v>1151.74037142053</v>
      </c>
      <c r="CS375" s="102">
        <v>1171.4527387829</v>
      </c>
      <c r="CT375" s="102">
        <v>1186.8698553034101</v>
      </c>
      <c r="CU375" s="102">
        <v>1198.0835415699</v>
      </c>
      <c r="CV375" s="102">
        <v>1210.31637796002</v>
      </c>
      <c r="CW375" s="102">
        <v>1225.6352563522</v>
      </c>
      <c r="CX375" s="102">
        <v>1243.2822826484801</v>
      </c>
      <c r="CY375" s="102">
        <v>1260.14197363681</v>
      </c>
      <c r="CZ375" s="102">
        <v>1275.129266596</v>
      </c>
      <c r="DA375" s="102">
        <v>1289.6473646546201</v>
      </c>
      <c r="DB375" s="102">
        <v>1305.3060255754301</v>
      </c>
      <c r="DC375" s="102">
        <v>1320.0803752613599</v>
      </c>
      <c r="DD375" s="102">
        <v>1332.1511722112</v>
      </c>
      <c r="DE375" s="102">
        <v>1342.55786473481</v>
      </c>
      <c r="DF375" s="102">
        <v>1352.3825991752501</v>
      </c>
      <c r="DG375" s="102">
        <v>1360.9466463879801</v>
      </c>
      <c r="DH375" s="102">
        <v>1367.9881251238301</v>
      </c>
      <c r="DI375" s="102">
        <v>1373.0130197011699</v>
      </c>
      <c r="DJ375" s="102">
        <v>1377.4000045365201</v>
      </c>
      <c r="DK375" s="102">
        <v>1382.3773833893299</v>
      </c>
      <c r="DL375" s="102">
        <v>1386.6568449343799</v>
      </c>
      <c r="DM375" s="102">
        <v>1392.1228616144199</v>
      </c>
      <c r="DN375" s="102">
        <v>1402.5498480751501</v>
      </c>
      <c r="DO375" s="102">
        <v>1420.3764162513501</v>
      </c>
      <c r="DP375" s="102">
        <v>1445.8307162625299</v>
      </c>
      <c r="DQ375" s="102">
        <v>1473.32167412327</v>
      </c>
      <c r="DR375" s="102">
        <v>1498.37119142245</v>
      </c>
      <c r="DS375" s="102">
        <v>1517.36349945138</v>
      </c>
      <c r="DT375" s="102">
        <v>1530.2634341057901</v>
      </c>
      <c r="DU375" s="102">
        <v>1540.4430223177701</v>
      </c>
      <c r="DV375" s="102">
        <v>1549.1506344473901</v>
      </c>
      <c r="DW375" s="102">
        <v>1562.0366922845899</v>
      </c>
      <c r="DX375" s="102">
        <v>1581.7506105621801</v>
      </c>
      <c r="DY375" s="102">
        <v>1608.8550486481899</v>
      </c>
      <c r="DZ375" s="102">
        <v>1634.6428824714999</v>
      </c>
      <c r="EA375" s="102">
        <v>1653.93655183085</v>
      </c>
      <c r="EB375" s="102">
        <v>1666.87236542183</v>
      </c>
      <c r="EC375" s="102">
        <v>1674.6170956882299</v>
      </c>
      <c r="ED375" s="102">
        <v>1680.35150438152</v>
      </c>
      <c r="EE375" s="102">
        <v>1686.5482833152801</v>
      </c>
      <c r="EF375" s="102">
        <v>1694.9339891929701</v>
      </c>
      <c r="EG375" s="102">
        <v>1707.0365438470701</v>
      </c>
      <c r="EH375" s="102">
        <v>1723.0088971821699</v>
      </c>
      <c r="EI375" s="102">
        <v>1737.28148899093</v>
      </c>
      <c r="EJ375" s="102">
        <v>1746.17176971305</v>
      </c>
      <c r="EK375" s="102">
        <v>1751.1239092349499</v>
      </c>
      <c r="EL375" s="102">
        <v>1759.5932777073899</v>
      </c>
      <c r="EM375" s="102">
        <v>1773.5482219237599</v>
      </c>
      <c r="EN375" s="102">
        <v>1797.2222469380299</v>
      </c>
      <c r="EO375" s="102">
        <v>1830.5585780907099</v>
      </c>
      <c r="EP375" s="102">
        <v>1871.8065721279399</v>
      </c>
      <c r="EQ375" s="102">
        <v>1918.8836039425801</v>
      </c>
      <c r="ER375" s="102">
        <v>1968.3702761834199</v>
      </c>
      <c r="ES375" s="102">
        <v>2012.7431955688101</v>
      </c>
      <c r="ET375" s="102">
        <v>2051.2474639684401</v>
      </c>
      <c r="EU375" s="102">
        <v>2085.7136486961099</v>
      </c>
      <c r="EV375" s="102">
        <v>2118.0964578384801</v>
      </c>
      <c r="EW375" s="102">
        <v>2148.06197528644</v>
      </c>
      <c r="EX375" s="102">
        <v>2175.4900638787499</v>
      </c>
      <c r="EY375" s="102">
        <v>2202.1401652458399</v>
      </c>
      <c r="EZ375" s="102">
        <v>2225.0636749170699</v>
      </c>
      <c r="FA375" s="102">
        <v>2245.3907267332102</v>
      </c>
      <c r="FB375" s="102">
        <v>2264.6343806705199</v>
      </c>
      <c r="FC375" s="102">
        <v>2287.7459479152899</v>
      </c>
      <c r="FD375" s="102">
        <v>2315.9114640545099</v>
      </c>
      <c r="FE375" s="102">
        <v>2344.3638315316398</v>
      </c>
      <c r="FF375" s="102">
        <v>2367.95801668794</v>
      </c>
      <c r="FG375" s="102">
        <v>2391.57068527303</v>
      </c>
    </row>
    <row r="376" spans="1:163" s="24" customFormat="1" ht="18">
      <c r="A376" s="40">
        <v>2</v>
      </c>
      <c r="B376" s="40" t="s">
        <v>140</v>
      </c>
      <c r="C376" s="40" t="s">
        <v>707</v>
      </c>
      <c r="D376" s="40" t="s">
        <v>708</v>
      </c>
      <c r="E376" s="40" t="s">
        <v>705</v>
      </c>
      <c r="F376" s="103">
        <v>0.1</v>
      </c>
      <c r="G376" s="103">
        <v>0.1</v>
      </c>
      <c r="H376" s="103">
        <v>0.1</v>
      </c>
      <c r="I376" s="103">
        <v>0.1</v>
      </c>
      <c r="J376" s="103">
        <v>0.1</v>
      </c>
      <c r="K376" s="103">
        <v>0.1</v>
      </c>
      <c r="L376" s="103">
        <v>0.1</v>
      </c>
      <c r="M376" s="103">
        <v>0.1</v>
      </c>
      <c r="N376" s="103">
        <v>0.1</v>
      </c>
      <c r="O376" s="103">
        <v>0.1</v>
      </c>
      <c r="P376" s="103">
        <v>0.1</v>
      </c>
      <c r="Q376" s="103">
        <v>0.1</v>
      </c>
      <c r="R376" s="103">
        <v>0.1</v>
      </c>
      <c r="S376" s="103">
        <v>0.1</v>
      </c>
      <c r="T376" s="103">
        <v>0.1</v>
      </c>
      <c r="U376" s="103">
        <v>0.1</v>
      </c>
      <c r="V376" s="103">
        <v>0.1</v>
      </c>
      <c r="W376" s="103">
        <v>0.1</v>
      </c>
      <c r="X376" s="103">
        <v>0.1</v>
      </c>
      <c r="Y376" s="103">
        <v>0.1</v>
      </c>
      <c r="Z376" s="103">
        <v>0.1</v>
      </c>
      <c r="AA376" s="103">
        <v>0.1</v>
      </c>
      <c r="AB376" s="103">
        <v>0.1</v>
      </c>
      <c r="AC376" s="103">
        <v>0.1</v>
      </c>
      <c r="AD376" s="103">
        <v>0.1</v>
      </c>
      <c r="AE376" s="103">
        <v>0.1</v>
      </c>
      <c r="AF376" s="103">
        <v>0.1</v>
      </c>
      <c r="AG376" s="103">
        <v>0.1</v>
      </c>
      <c r="AH376" s="103">
        <v>0.1</v>
      </c>
      <c r="AI376" s="103">
        <v>0.1</v>
      </c>
      <c r="AJ376" s="103">
        <v>0.1</v>
      </c>
      <c r="AK376" s="103">
        <v>0.1</v>
      </c>
      <c r="AL376" s="103">
        <v>0.1</v>
      </c>
      <c r="AM376" s="103">
        <v>0.1</v>
      </c>
      <c r="AN376" s="103">
        <v>0.1</v>
      </c>
      <c r="AO376" s="103">
        <v>0.1</v>
      </c>
      <c r="AP376" s="103">
        <v>0.1</v>
      </c>
      <c r="AQ376" s="103">
        <v>0.1</v>
      </c>
      <c r="AR376" s="103">
        <v>0.1</v>
      </c>
      <c r="AS376" s="103">
        <v>0.1</v>
      </c>
      <c r="AT376" s="103">
        <v>0.1</v>
      </c>
      <c r="AU376" s="103">
        <v>0.1</v>
      </c>
      <c r="AV376" s="103">
        <v>0.1</v>
      </c>
      <c r="AW376" s="103">
        <v>0.1</v>
      </c>
      <c r="AX376" s="103">
        <v>0.1</v>
      </c>
      <c r="AY376" s="103">
        <v>0.1</v>
      </c>
      <c r="AZ376" s="103">
        <v>0.1</v>
      </c>
      <c r="BA376" s="103">
        <v>0.1</v>
      </c>
      <c r="BB376" s="103">
        <v>0.1</v>
      </c>
      <c r="BC376" s="103">
        <v>0.1</v>
      </c>
      <c r="BD376" s="103">
        <v>0.1</v>
      </c>
      <c r="BE376" s="103">
        <v>0.1</v>
      </c>
      <c r="BF376" s="103">
        <v>0.1</v>
      </c>
      <c r="BG376" s="103">
        <v>0.1</v>
      </c>
      <c r="BH376" s="103">
        <v>0.1</v>
      </c>
      <c r="BI376" s="103">
        <v>0.1</v>
      </c>
      <c r="BJ376" s="103">
        <v>0.1</v>
      </c>
      <c r="BK376" s="103">
        <v>0.1</v>
      </c>
      <c r="BL376" s="103">
        <v>0.195215104333746</v>
      </c>
      <c r="BM376" s="103">
        <v>0.32650912221095002</v>
      </c>
      <c r="BN376" s="103">
        <v>0.481611150253347</v>
      </c>
      <c r="BO376" s="103">
        <v>0.66215718951562796</v>
      </c>
      <c r="BP376" s="103">
        <v>0.86948223408346303</v>
      </c>
      <c r="BQ376" s="103">
        <v>1.10450742979913</v>
      </c>
      <c r="BR376" s="103">
        <v>1.3676104961086499</v>
      </c>
      <c r="BS376" s="103">
        <v>1.6584788353143001</v>
      </c>
      <c r="BT376" s="103">
        <v>1.97594509315838</v>
      </c>
      <c r="BU376" s="103">
        <v>2.3178053661110898</v>
      </c>
      <c r="BV376" s="103">
        <v>2.6806207849593902</v>
      </c>
      <c r="BW376" s="103">
        <v>3.0595038521364901</v>
      </c>
      <c r="BX376" s="103">
        <v>3.4478916820849301</v>
      </c>
      <c r="BY376" s="103">
        <v>3.8373091993397099</v>
      </c>
      <c r="BZ376" s="103">
        <v>4.21712639613449</v>
      </c>
      <c r="CA376" s="103">
        <v>4.5743774464533402</v>
      </c>
      <c r="CB376" s="103">
        <v>4.8962452200362296</v>
      </c>
      <c r="CC376" s="103">
        <v>5.1752192566887096</v>
      </c>
      <c r="CD376" s="103">
        <v>5.4080975485563698</v>
      </c>
      <c r="CE376" s="103">
        <v>5.5955272174683897</v>
      </c>
      <c r="CF376" s="103">
        <v>5.7396761044665903</v>
      </c>
      <c r="CG376" s="103">
        <v>5.8435273395151102</v>
      </c>
      <c r="CH376" s="103">
        <v>5.9100916575417397</v>
      </c>
      <c r="CI376" s="103">
        <v>5.9415886004834499</v>
      </c>
      <c r="CJ376" s="103">
        <v>5.9373837739079596</v>
      </c>
      <c r="CK376" s="103">
        <v>5.8960821402329504</v>
      </c>
      <c r="CL376" s="103">
        <v>5.81507835881908</v>
      </c>
      <c r="CM376" s="103">
        <v>5.6930625523722203</v>
      </c>
      <c r="CN376" s="103">
        <v>5.5312556139771001</v>
      </c>
      <c r="CO376" s="103">
        <v>5.3336974093584404</v>
      </c>
      <c r="CP376" s="103">
        <v>5.1057540450845904</v>
      </c>
      <c r="CQ376" s="103">
        <v>4.8549818936955402</v>
      </c>
      <c r="CR376" s="103">
        <v>4.5882795249056301</v>
      </c>
      <c r="CS376" s="103">
        <v>4.3154571337695602</v>
      </c>
      <c r="CT376" s="103">
        <v>4.0441564512529098</v>
      </c>
      <c r="CU376" s="103">
        <v>3.7801686555445602</v>
      </c>
      <c r="CV376" s="103">
        <v>3.52869415064667</v>
      </c>
      <c r="CW376" s="103">
        <v>3.2937980896800401</v>
      </c>
      <c r="CX376" s="103">
        <v>3.0784649367045098</v>
      </c>
      <c r="CY376" s="103">
        <v>2.8846730192149299</v>
      </c>
      <c r="CZ376" s="103">
        <v>2.7125576175850101</v>
      </c>
      <c r="DA376" s="103">
        <v>2.5613701602119701</v>
      </c>
      <c r="DB376" s="103">
        <v>2.4305709482895299</v>
      </c>
      <c r="DC376" s="103">
        <v>2.31867437117802</v>
      </c>
      <c r="DD376" s="103">
        <v>2.2242628287047399</v>
      </c>
      <c r="DE376" s="103">
        <v>2.1451602322157499</v>
      </c>
      <c r="DF376" s="103">
        <v>2.0786371984443601</v>
      </c>
      <c r="DG376" s="103">
        <v>2.02139666736096</v>
      </c>
      <c r="DH376" s="103">
        <v>1.9709626852761799</v>
      </c>
      <c r="DI376" s="103">
        <v>1.9254721743381</v>
      </c>
      <c r="DJ376" s="103">
        <v>1.8835438119552399</v>
      </c>
      <c r="DK376" s="103">
        <v>1.8459648061783001</v>
      </c>
      <c r="DL376" s="103">
        <v>1.8125056976517999</v>
      </c>
      <c r="DM376" s="103">
        <v>1.7821394826318799</v>
      </c>
      <c r="DN376" s="103">
        <v>1.7539213815038199</v>
      </c>
      <c r="DO376" s="103">
        <v>1.7262928839618099</v>
      </c>
      <c r="DP376" s="103">
        <v>1.69874945345808</v>
      </c>
      <c r="DQ376" s="103">
        <v>1.6700990639318001</v>
      </c>
      <c r="DR376" s="103">
        <v>1.6405922685669501</v>
      </c>
      <c r="DS376" s="103">
        <v>1.61031469324793</v>
      </c>
      <c r="DT376" s="103">
        <v>1.5791158699968599</v>
      </c>
      <c r="DU376" s="103">
        <v>1.5464583074162801</v>
      </c>
      <c r="DV376" s="103">
        <v>1.5120147568350499</v>
      </c>
      <c r="DW376" s="103">
        <v>1.47502670153226</v>
      </c>
      <c r="DX376" s="103">
        <v>1.4338433863575599</v>
      </c>
      <c r="DY376" s="103">
        <v>1.3885155771159901</v>
      </c>
      <c r="DZ376" s="103">
        <v>1.33926403055871</v>
      </c>
      <c r="EA376" s="103">
        <v>1.28718818766188</v>
      </c>
      <c r="EB376" s="103">
        <v>1.2333530384859599</v>
      </c>
      <c r="EC376" s="103">
        <v>1.17876776930338</v>
      </c>
      <c r="ED376" s="103">
        <v>1.1242337869519201</v>
      </c>
      <c r="EE376" s="103">
        <v>1.07048728969943</v>
      </c>
      <c r="EF376" s="103">
        <v>1.0179858910333299</v>
      </c>
      <c r="EG376" s="103">
        <v>0.96784984783858397</v>
      </c>
      <c r="EH376" s="103">
        <v>0.92098746206674498</v>
      </c>
      <c r="EI376" s="103">
        <v>0.87812654585649896</v>
      </c>
      <c r="EJ376" s="103">
        <v>0.83984402716572604</v>
      </c>
      <c r="EK376" s="103">
        <v>0.80659306651599305</v>
      </c>
      <c r="EL376" s="103">
        <v>0.77872734375284902</v>
      </c>
      <c r="EM376" s="103">
        <v>0.75652224842611904</v>
      </c>
      <c r="EN376" s="103">
        <v>0.74019279798044002</v>
      </c>
      <c r="EO376" s="103">
        <v>0.72990803158814799</v>
      </c>
      <c r="EP376" s="103">
        <v>0.72580170856827397</v>
      </c>
      <c r="EQ376" s="103">
        <v>0.727979214005404</v>
      </c>
      <c r="ER376" s="103">
        <v>0.73651308123015102</v>
      </c>
      <c r="ES376" s="103">
        <v>0.75141922409627004</v>
      </c>
      <c r="ET376" s="103">
        <v>0.77325349715340097</v>
      </c>
      <c r="EU376" s="103">
        <v>0.80247116448639699</v>
      </c>
      <c r="EV376" s="103">
        <v>0.83941396966563198</v>
      </c>
      <c r="EW376" s="103">
        <v>0.88429264389472995</v>
      </c>
      <c r="EX376" s="103">
        <v>0.93716445613064503</v>
      </c>
      <c r="EY376" s="103">
        <v>0.99804842427725504</v>
      </c>
      <c r="EZ376" s="103">
        <v>1.0667503521522601</v>
      </c>
      <c r="FA376" s="103">
        <v>1.14282531797044</v>
      </c>
      <c r="FB376" s="103">
        <v>1.2255353176460999</v>
      </c>
      <c r="FC376" s="103">
        <v>1.31380223831068</v>
      </c>
      <c r="FD376" s="103">
        <v>1.4061568102500499</v>
      </c>
      <c r="FE376" s="103">
        <v>1.50068413997209</v>
      </c>
      <c r="FF376" s="103">
        <v>1.5960588052419999</v>
      </c>
      <c r="FG376" s="103">
        <v>1.6913481379756301</v>
      </c>
    </row>
    <row r="377" spans="1:163" s="26" customFormat="1" ht="15.5">
      <c r="A377" s="27">
        <v>3</v>
      </c>
      <c r="B377" s="27" t="s">
        <v>140</v>
      </c>
      <c r="C377" s="27" t="s">
        <v>709</v>
      </c>
      <c r="D377" s="27" t="s">
        <v>708</v>
      </c>
      <c r="E377" s="27" t="s">
        <v>705</v>
      </c>
      <c r="F377" s="104">
        <v>0.1</v>
      </c>
      <c r="G377" s="104">
        <v>0.1</v>
      </c>
      <c r="H377" s="104">
        <v>0.1</v>
      </c>
      <c r="I377" s="104">
        <v>0.1</v>
      </c>
      <c r="J377" s="104">
        <v>0.1</v>
      </c>
      <c r="K377" s="104">
        <v>0.1</v>
      </c>
      <c r="L377" s="104">
        <v>0.1</v>
      </c>
      <c r="M377" s="104">
        <v>0.1</v>
      </c>
      <c r="N377" s="104">
        <v>0.1</v>
      </c>
      <c r="O377" s="104">
        <v>0.1</v>
      </c>
      <c r="P377" s="104">
        <v>0.1</v>
      </c>
      <c r="Q377" s="104">
        <v>0.1</v>
      </c>
      <c r="R377" s="104">
        <v>0.1</v>
      </c>
      <c r="S377" s="104">
        <v>0.1</v>
      </c>
      <c r="T377" s="104">
        <v>0.1</v>
      </c>
      <c r="U377" s="104">
        <v>0.1</v>
      </c>
      <c r="V377" s="104">
        <v>0.1</v>
      </c>
      <c r="W377" s="104">
        <v>0.1</v>
      </c>
      <c r="X377" s="104">
        <v>0.1</v>
      </c>
      <c r="Y377" s="104">
        <v>0.1</v>
      </c>
      <c r="Z377" s="104">
        <v>0.1</v>
      </c>
      <c r="AA377" s="104">
        <v>0.1</v>
      </c>
      <c r="AB377" s="104">
        <v>0.1</v>
      </c>
      <c r="AC377" s="104">
        <v>0.1</v>
      </c>
      <c r="AD377" s="104">
        <v>0.1</v>
      </c>
      <c r="AE377" s="104">
        <v>0.1</v>
      </c>
      <c r="AF377" s="104">
        <v>0.1</v>
      </c>
      <c r="AG377" s="104">
        <v>0.1</v>
      </c>
      <c r="AH377" s="104">
        <v>0.1</v>
      </c>
      <c r="AI377" s="104">
        <v>0.1</v>
      </c>
      <c r="AJ377" s="104">
        <v>0.1</v>
      </c>
      <c r="AK377" s="104">
        <v>0.1</v>
      </c>
      <c r="AL377" s="104">
        <v>0.1</v>
      </c>
      <c r="AM377" s="104">
        <v>0.1</v>
      </c>
      <c r="AN377" s="104">
        <v>0.1</v>
      </c>
      <c r="AO377" s="104">
        <v>0.1</v>
      </c>
      <c r="AP377" s="104">
        <v>0.1</v>
      </c>
      <c r="AQ377" s="104">
        <v>0.1</v>
      </c>
      <c r="AR377" s="104">
        <v>0.1</v>
      </c>
      <c r="AS377" s="104">
        <v>0.1</v>
      </c>
      <c r="AT377" s="104">
        <v>0.1</v>
      </c>
      <c r="AU377" s="104">
        <v>0.1</v>
      </c>
      <c r="AV377" s="104">
        <v>0.1</v>
      </c>
      <c r="AW377" s="104">
        <v>0.1</v>
      </c>
      <c r="AX377" s="104">
        <v>0.1</v>
      </c>
      <c r="AY377" s="104">
        <v>0.1</v>
      </c>
      <c r="AZ377" s="104">
        <v>0.1</v>
      </c>
      <c r="BA377" s="104">
        <v>0.1</v>
      </c>
      <c r="BB377" s="104">
        <v>0.1</v>
      </c>
      <c r="BC377" s="104">
        <v>0.1</v>
      </c>
      <c r="BD377" s="104">
        <v>0.1</v>
      </c>
      <c r="BE377" s="104">
        <v>0.1</v>
      </c>
      <c r="BF377" s="104">
        <v>0.1</v>
      </c>
      <c r="BG377" s="104">
        <v>0.1</v>
      </c>
      <c r="BH377" s="104">
        <v>0.1</v>
      </c>
      <c r="BI377" s="104">
        <v>0.1</v>
      </c>
      <c r="BJ377" s="104">
        <v>0.1</v>
      </c>
      <c r="BK377" s="104">
        <v>0.1</v>
      </c>
      <c r="BL377" s="104">
        <v>0.195215104333746</v>
      </c>
      <c r="BM377" s="104">
        <v>0.32650912221095002</v>
      </c>
      <c r="BN377" s="104">
        <v>0.481611150253347</v>
      </c>
      <c r="BO377" s="104">
        <v>0.66215718951562796</v>
      </c>
      <c r="BP377" s="104">
        <v>0.86948223408346303</v>
      </c>
      <c r="BQ377" s="104">
        <v>1.10450742979913</v>
      </c>
      <c r="BR377" s="104">
        <v>1.3676104961086499</v>
      </c>
      <c r="BS377" s="104">
        <v>1.6584788353143001</v>
      </c>
      <c r="BT377" s="104">
        <v>1.97594509315838</v>
      </c>
      <c r="BU377" s="104">
        <v>2.3178053661110898</v>
      </c>
      <c r="BV377" s="104">
        <v>2.6806207849593902</v>
      </c>
      <c r="BW377" s="104">
        <v>3.0595038521364901</v>
      </c>
      <c r="BX377" s="104">
        <v>3.4478916820849301</v>
      </c>
      <c r="BY377" s="104">
        <v>3.8373091993397099</v>
      </c>
      <c r="BZ377" s="104">
        <v>4.21712639613449</v>
      </c>
      <c r="CA377" s="104">
        <v>4.5743774464533402</v>
      </c>
      <c r="CB377" s="104">
        <v>4.8962452200362296</v>
      </c>
      <c r="CC377" s="104">
        <v>5.1752192566887096</v>
      </c>
      <c r="CD377" s="104">
        <v>5.4080975485563698</v>
      </c>
      <c r="CE377" s="104">
        <v>5.5955272174683897</v>
      </c>
      <c r="CF377" s="104">
        <v>5.7396761044665903</v>
      </c>
      <c r="CG377" s="104">
        <v>5.8435273395151102</v>
      </c>
      <c r="CH377" s="104">
        <v>5.9100916575417397</v>
      </c>
      <c r="CI377" s="104">
        <v>5.9415886004834499</v>
      </c>
      <c r="CJ377" s="104">
        <v>5.9373837739079596</v>
      </c>
      <c r="CK377" s="104">
        <v>5.8960821402329504</v>
      </c>
      <c r="CL377" s="104">
        <v>5.81507835881908</v>
      </c>
      <c r="CM377" s="104">
        <v>5.6930625523722203</v>
      </c>
      <c r="CN377" s="104">
        <v>5.5312556139771001</v>
      </c>
      <c r="CO377" s="104">
        <v>5.3336974093584404</v>
      </c>
      <c r="CP377" s="104">
        <v>5.1057540450845904</v>
      </c>
      <c r="CQ377" s="104">
        <v>4.8549818936955402</v>
      </c>
      <c r="CR377" s="104">
        <v>4.5882795249056301</v>
      </c>
      <c r="CS377" s="104">
        <v>4.3154571337695602</v>
      </c>
      <c r="CT377" s="104">
        <v>4.0441564512529098</v>
      </c>
      <c r="CU377" s="104">
        <v>3.7801686555445602</v>
      </c>
      <c r="CV377" s="104">
        <v>3.52869415064667</v>
      </c>
      <c r="CW377" s="104">
        <v>3.2937980896800401</v>
      </c>
      <c r="CX377" s="104">
        <v>3.0784649367045098</v>
      </c>
      <c r="CY377" s="104">
        <v>2.8846730192149299</v>
      </c>
      <c r="CZ377" s="104">
        <v>2.7125576175850101</v>
      </c>
      <c r="DA377" s="104">
        <v>2.5613701602119701</v>
      </c>
      <c r="DB377" s="104">
        <v>2.4305709482895299</v>
      </c>
      <c r="DC377" s="104">
        <v>2.31867437117802</v>
      </c>
      <c r="DD377" s="104">
        <v>2.2242628287047399</v>
      </c>
      <c r="DE377" s="104">
        <v>2.1451602322157499</v>
      </c>
      <c r="DF377" s="104">
        <v>2.0786371984443601</v>
      </c>
      <c r="DG377" s="104">
        <v>2.02139666736096</v>
      </c>
      <c r="DH377" s="104">
        <v>1.9709626852761799</v>
      </c>
      <c r="DI377" s="104">
        <v>1.9254721743381</v>
      </c>
      <c r="DJ377" s="104">
        <v>1.8835438119552399</v>
      </c>
      <c r="DK377" s="104">
        <v>1.8459648061783001</v>
      </c>
      <c r="DL377" s="104">
        <v>1.8125056976517999</v>
      </c>
      <c r="DM377" s="104">
        <v>1.7821394826318799</v>
      </c>
      <c r="DN377" s="104">
        <v>1.7539213815038199</v>
      </c>
      <c r="DO377" s="104">
        <v>1.7262928839618099</v>
      </c>
      <c r="DP377" s="104">
        <v>1.69874945345808</v>
      </c>
      <c r="DQ377" s="104">
        <v>1.6700990639318001</v>
      </c>
      <c r="DR377" s="104">
        <v>1.6405922685669501</v>
      </c>
      <c r="DS377" s="104">
        <v>1.61031469324793</v>
      </c>
      <c r="DT377" s="104">
        <v>1.5791158699968599</v>
      </c>
      <c r="DU377" s="104">
        <v>1.5464583074162801</v>
      </c>
      <c r="DV377" s="104">
        <v>1.5120147568350499</v>
      </c>
      <c r="DW377" s="104">
        <v>1.47502670153226</v>
      </c>
      <c r="DX377" s="104">
        <v>1.4338433863575599</v>
      </c>
      <c r="DY377" s="104">
        <v>1.3885155771159901</v>
      </c>
      <c r="DZ377" s="104">
        <v>1.33926403055871</v>
      </c>
      <c r="EA377" s="104">
        <v>1.28718818766188</v>
      </c>
      <c r="EB377" s="104">
        <v>1.2333530384859599</v>
      </c>
      <c r="EC377" s="104">
        <v>1.17876776930338</v>
      </c>
      <c r="ED377" s="104">
        <v>1.1242337869519201</v>
      </c>
      <c r="EE377" s="104">
        <v>1.07048728969943</v>
      </c>
      <c r="EF377" s="104">
        <v>1.0179858910333299</v>
      </c>
      <c r="EG377" s="104">
        <v>0.96784984783858397</v>
      </c>
      <c r="EH377" s="104">
        <v>0.92098746206674498</v>
      </c>
      <c r="EI377" s="104">
        <v>0.87812654585649896</v>
      </c>
      <c r="EJ377" s="104">
        <v>0.83984402716572604</v>
      </c>
      <c r="EK377" s="104">
        <v>0.80659306651599305</v>
      </c>
      <c r="EL377" s="104">
        <v>0.77872734375284902</v>
      </c>
      <c r="EM377" s="104">
        <v>0.75652224842611904</v>
      </c>
      <c r="EN377" s="104">
        <v>0.74019279798044002</v>
      </c>
      <c r="EO377" s="104">
        <v>0.72990803158814799</v>
      </c>
      <c r="EP377" s="104">
        <v>0.72580170856827397</v>
      </c>
      <c r="EQ377" s="104">
        <v>0.727979214005404</v>
      </c>
      <c r="ER377" s="104">
        <v>0.73651308123015102</v>
      </c>
      <c r="ES377" s="104">
        <v>0.75141922409627004</v>
      </c>
      <c r="ET377" s="104">
        <v>0.77325349715340097</v>
      </c>
      <c r="EU377" s="104">
        <v>0.80247116448639699</v>
      </c>
      <c r="EV377" s="104">
        <v>0.83941396966563198</v>
      </c>
      <c r="EW377" s="104">
        <v>0.88429264389472995</v>
      </c>
      <c r="EX377" s="104">
        <v>0.93716445613064503</v>
      </c>
      <c r="EY377" s="104">
        <v>0.99804842427725504</v>
      </c>
      <c r="EZ377" s="104">
        <v>1.0667503521522601</v>
      </c>
      <c r="FA377" s="104">
        <v>1.14282531797044</v>
      </c>
      <c r="FB377" s="104">
        <v>1.2255353176460999</v>
      </c>
      <c r="FC377" s="104">
        <v>1.31380223831068</v>
      </c>
      <c r="FD377" s="104">
        <v>1.4061568102500499</v>
      </c>
      <c r="FE377" s="104">
        <v>1.50068413997209</v>
      </c>
      <c r="FF377" s="104">
        <v>1.5960588052419999</v>
      </c>
      <c r="FG377" s="104">
        <v>1.6913481379756301</v>
      </c>
    </row>
    <row r="378" spans="1:163" s="25" customFormat="1" ht="15.5">
      <c r="A378" s="40">
        <v>2</v>
      </c>
      <c r="B378" s="40" t="s">
        <v>139</v>
      </c>
      <c r="C378" s="40" t="s">
        <v>130</v>
      </c>
      <c r="D378" s="40" t="s">
        <v>710</v>
      </c>
      <c r="E378" s="40" t="s">
        <v>705</v>
      </c>
      <c r="F378" s="103">
        <v>228.52959850836999</v>
      </c>
      <c r="G378" s="103">
        <v>232.934274736768</v>
      </c>
      <c r="H378" s="103">
        <v>236.97792364376099</v>
      </c>
      <c r="I378" s="103">
        <v>239.95588336393001</v>
      </c>
      <c r="J378" s="103">
        <v>241.741093710679</v>
      </c>
      <c r="K378" s="103">
        <v>242.642423889583</v>
      </c>
      <c r="L378" s="103">
        <v>243.74556340328499</v>
      </c>
      <c r="M378" s="103">
        <v>245.73430832601699</v>
      </c>
      <c r="N378" s="103">
        <v>248.109118843543</v>
      </c>
      <c r="O378" s="103">
        <v>250.28298935568199</v>
      </c>
      <c r="P378" s="103">
        <v>251.82552772420499</v>
      </c>
      <c r="Q378" s="103">
        <v>252.474965787153</v>
      </c>
      <c r="R378" s="103">
        <v>252.27045503509399</v>
      </c>
      <c r="S378" s="103">
        <v>252.65195508692</v>
      </c>
      <c r="T378" s="103">
        <v>254.444099640552</v>
      </c>
      <c r="U378" s="103">
        <v>257.08367591625398</v>
      </c>
      <c r="V378" s="103">
        <v>260.16413408151402</v>
      </c>
      <c r="W378" s="103">
        <v>262.95436171922103</v>
      </c>
      <c r="X378" s="103">
        <v>265.54603422622</v>
      </c>
      <c r="Y378" s="103">
        <v>267.425332374211</v>
      </c>
      <c r="Z378" s="103">
        <v>267.10041546428602</v>
      </c>
      <c r="AA378" s="103">
        <v>264.688923415879</v>
      </c>
      <c r="AB378" s="103">
        <v>261.59011246489501</v>
      </c>
      <c r="AC378" s="103">
        <v>259.53519361774897</v>
      </c>
      <c r="AD378" s="103">
        <v>258.88045530216198</v>
      </c>
      <c r="AE378" s="103">
        <v>258.342379833309</v>
      </c>
      <c r="AF378" s="103">
        <v>257.28321001221798</v>
      </c>
      <c r="AG378" s="103">
        <v>256.16610681926301</v>
      </c>
      <c r="AH378" s="103">
        <v>255.49822091655301</v>
      </c>
      <c r="AI378" s="103">
        <v>254.648548602701</v>
      </c>
      <c r="AJ378" s="103">
        <v>253.24412281847401</v>
      </c>
      <c r="AK378" s="103">
        <v>251.71538965738799</v>
      </c>
      <c r="AL378" s="103">
        <v>250.60540746752201</v>
      </c>
      <c r="AM378" s="103">
        <v>250.53420415561101</v>
      </c>
      <c r="AN378" s="103">
        <v>251.467430133569</v>
      </c>
      <c r="AO378" s="103">
        <v>252.96806255446</v>
      </c>
      <c r="AP378" s="103">
        <v>254.75358388793299</v>
      </c>
      <c r="AQ378" s="103">
        <v>256.55720462833199</v>
      </c>
      <c r="AR378" s="103">
        <v>258.32331068812698</v>
      </c>
      <c r="AS378" s="103">
        <v>259.87243746340903</v>
      </c>
      <c r="AT378" s="103">
        <v>261.07771839514697</v>
      </c>
      <c r="AU378" s="103">
        <v>262.38376593231499</v>
      </c>
      <c r="AV378" s="103">
        <v>263.49213460722001</v>
      </c>
      <c r="AW378" s="103">
        <v>264.60353910899403</v>
      </c>
      <c r="AX378" s="103">
        <v>265.41348107968099</v>
      </c>
      <c r="AY378" s="103">
        <v>265.34424884158199</v>
      </c>
      <c r="AZ378" s="103">
        <v>264.87012702534201</v>
      </c>
      <c r="BA378" s="103">
        <v>264.76160725401297</v>
      </c>
      <c r="BB378" s="103">
        <v>265.41626103277702</v>
      </c>
      <c r="BC378" s="103">
        <v>266.67606732123198</v>
      </c>
      <c r="BD378" s="103">
        <v>267.373770661886</v>
      </c>
      <c r="BE378" s="103">
        <v>267.46162779824999</v>
      </c>
      <c r="BF378" s="103">
        <v>268.55418149670197</v>
      </c>
      <c r="BG378" s="103">
        <v>271.67441885161401</v>
      </c>
      <c r="BH378" s="103">
        <v>276.404352855333</v>
      </c>
      <c r="BI378" s="103">
        <v>281.62930210945399</v>
      </c>
      <c r="BJ378" s="103">
        <v>285.62321438318497</v>
      </c>
      <c r="BK378" s="103">
        <v>288.09852704572597</v>
      </c>
      <c r="BL378" s="103">
        <v>289.33854271384399</v>
      </c>
      <c r="BM378" s="103">
        <v>288.961350466819</v>
      </c>
      <c r="BN378" s="103">
        <v>287.89371252507698</v>
      </c>
      <c r="BO378" s="103">
        <v>287.36663143655699</v>
      </c>
      <c r="BP378" s="103">
        <v>287.53606448823098</v>
      </c>
      <c r="BQ378" s="103">
        <v>288.899988215794</v>
      </c>
      <c r="BR378" s="103">
        <v>291.74826152007802</v>
      </c>
      <c r="BS378" s="103">
        <v>295.07462462579002</v>
      </c>
      <c r="BT378" s="103">
        <v>298.18636968385698</v>
      </c>
      <c r="BU378" s="103">
        <v>301.24784220646802</v>
      </c>
      <c r="BV378" s="103">
        <v>304.25550960788098</v>
      </c>
      <c r="BW378" s="103">
        <v>306.62343832968003</v>
      </c>
      <c r="BX378" s="103">
        <v>307.21090826919101</v>
      </c>
      <c r="BY378" s="103">
        <v>305.52022884167701</v>
      </c>
      <c r="BZ378" s="103">
        <v>302.31966215835803</v>
      </c>
      <c r="CA378" s="103">
        <v>300.21237079884003</v>
      </c>
      <c r="CB378" s="103">
        <v>300.71175204596602</v>
      </c>
      <c r="CC378" s="103">
        <v>303.18494260691102</v>
      </c>
      <c r="CD378" s="103">
        <v>306.742788306607</v>
      </c>
      <c r="CE378" s="103">
        <v>310.808276683477</v>
      </c>
      <c r="CF378" s="103">
        <v>315.42942075609801</v>
      </c>
      <c r="CG378" s="103">
        <v>320.07386843353999</v>
      </c>
      <c r="CH378" s="103">
        <v>324.288094044898</v>
      </c>
      <c r="CI378" s="103">
        <v>329.123425523913</v>
      </c>
      <c r="CJ378" s="103">
        <v>334.48677973702701</v>
      </c>
      <c r="CK378" s="103">
        <v>339.23784133048099</v>
      </c>
      <c r="CL378" s="103">
        <v>343.21415673838402</v>
      </c>
      <c r="CM378" s="103">
        <v>346.56408850759902</v>
      </c>
      <c r="CN378" s="103">
        <v>349.27673283494602</v>
      </c>
      <c r="CO378" s="103">
        <v>351.25355850571202</v>
      </c>
      <c r="CP378" s="103">
        <v>353.46412929738102</v>
      </c>
      <c r="CQ378" s="103">
        <v>356.902155908417</v>
      </c>
      <c r="CR378" s="103">
        <v>360.88385102249202</v>
      </c>
      <c r="CS378" s="103">
        <v>365.31370755956499</v>
      </c>
      <c r="CT378" s="103">
        <v>368.62270337234003</v>
      </c>
      <c r="CU378" s="103">
        <v>370.44828282155203</v>
      </c>
      <c r="CV378" s="103">
        <v>371.95996258590998</v>
      </c>
      <c r="CW378" s="103">
        <v>373.54595167945399</v>
      </c>
      <c r="CX378" s="103">
        <v>375.65100912637303</v>
      </c>
      <c r="CY378" s="103">
        <v>379.37461666764801</v>
      </c>
      <c r="CZ378" s="103">
        <v>384.56795682228301</v>
      </c>
      <c r="DA378" s="103">
        <v>390.10164249661602</v>
      </c>
      <c r="DB378" s="103">
        <v>394.56523725686799</v>
      </c>
      <c r="DC378" s="103">
        <v>397.05118951384497</v>
      </c>
      <c r="DD378" s="103">
        <v>397.32813494454302</v>
      </c>
      <c r="DE378" s="103">
        <v>395.40497049725201</v>
      </c>
      <c r="DF378" s="103">
        <v>390.18850929570402</v>
      </c>
      <c r="DG378" s="103">
        <v>379.88775461955697</v>
      </c>
      <c r="DH378" s="103">
        <v>367.66730582361299</v>
      </c>
      <c r="DI378" s="103">
        <v>357.86250462664799</v>
      </c>
      <c r="DJ378" s="103">
        <v>353.18854216282602</v>
      </c>
      <c r="DK378" s="103">
        <v>353.19384317625298</v>
      </c>
      <c r="DL378" s="103">
        <v>355.89090152254801</v>
      </c>
      <c r="DM378" s="103">
        <v>360.02054466733802</v>
      </c>
      <c r="DN378" s="103">
        <v>365.12343101090602</v>
      </c>
      <c r="DO378" s="103">
        <v>370.68819029446502</v>
      </c>
      <c r="DP378" s="103">
        <v>376.78795887481402</v>
      </c>
      <c r="DQ378" s="103">
        <v>383.797307919209</v>
      </c>
      <c r="DR378" s="103">
        <v>390.02081053178802</v>
      </c>
      <c r="DS378" s="103">
        <v>392.73618323043303</v>
      </c>
      <c r="DT378" s="103">
        <v>390.58305475714002</v>
      </c>
      <c r="DU378" s="103">
        <v>385.64202546614501</v>
      </c>
      <c r="DV378" s="103">
        <v>383.86155037192998</v>
      </c>
      <c r="DW378" s="103">
        <v>387.67002461804202</v>
      </c>
      <c r="DX378" s="103">
        <v>396.34185314730399</v>
      </c>
      <c r="DY378" s="103">
        <v>410.95649222221698</v>
      </c>
      <c r="DZ378" s="103">
        <v>427.15256322612203</v>
      </c>
      <c r="EA378" s="103">
        <v>441.19752855517902</v>
      </c>
      <c r="EB378" s="103">
        <v>449.68434154923199</v>
      </c>
      <c r="EC378" s="103">
        <v>452.711329205006</v>
      </c>
      <c r="ED378" s="103">
        <v>454.837208608987</v>
      </c>
      <c r="EE378" s="103">
        <v>455.92383228353299</v>
      </c>
      <c r="EF378" s="103">
        <v>458.01880047854797</v>
      </c>
      <c r="EG378" s="103">
        <v>462.70955460214498</v>
      </c>
      <c r="EH378" s="103">
        <v>470.05632515563099</v>
      </c>
      <c r="EI378" s="103">
        <v>477.64662786500298</v>
      </c>
      <c r="EJ378" s="103">
        <v>483.78679593854798</v>
      </c>
      <c r="EK378" s="103">
        <v>488.16741742766698</v>
      </c>
      <c r="EL378" s="103">
        <v>492.27200986040401</v>
      </c>
      <c r="EM378" s="103">
        <v>497.43025371010799</v>
      </c>
      <c r="EN378" s="103">
        <v>505.29245086387999</v>
      </c>
      <c r="EO378" s="103">
        <v>516.178742481992</v>
      </c>
      <c r="EP378" s="103">
        <v>526.44513609279898</v>
      </c>
      <c r="EQ378" s="103">
        <v>535.69189902815106</v>
      </c>
      <c r="ER378" s="103">
        <v>544.91536650734997</v>
      </c>
      <c r="ES378" s="103">
        <v>552.92647162867195</v>
      </c>
      <c r="ET378" s="103">
        <v>559.15140761688599</v>
      </c>
      <c r="EU378" s="103">
        <v>563.86500643508202</v>
      </c>
      <c r="EV378" s="103">
        <v>566.02046457174595</v>
      </c>
      <c r="EW378" s="103">
        <v>566.674113149351</v>
      </c>
      <c r="EX378" s="103">
        <v>568.18212019219902</v>
      </c>
      <c r="EY378" s="103">
        <v>570.72083244396799</v>
      </c>
      <c r="EZ378" s="103">
        <v>572.86331890761005</v>
      </c>
      <c r="FA378" s="103">
        <v>576.45609446303695</v>
      </c>
      <c r="FB378" s="103">
        <v>584.77436977074103</v>
      </c>
      <c r="FC378" s="103">
        <v>596.76039605553501</v>
      </c>
      <c r="FD378" s="103">
        <v>608.31130576109001</v>
      </c>
      <c r="FE378" s="103">
        <v>617.32544374802205</v>
      </c>
      <c r="FF378" s="103">
        <v>623.42282306479501</v>
      </c>
      <c r="FG378" s="103">
        <v>626.97021918762198</v>
      </c>
    </row>
    <row r="379" spans="1:163">
      <c r="A379" s="27">
        <v>3</v>
      </c>
      <c r="B379" s="27" t="s">
        <v>139</v>
      </c>
      <c r="C379" s="27" t="s">
        <v>711</v>
      </c>
      <c r="D379" s="27" t="s">
        <v>710</v>
      </c>
      <c r="E379" s="27" t="s">
        <v>705</v>
      </c>
      <c r="F379" s="104">
        <v>228.52959850836999</v>
      </c>
      <c r="G379" s="104">
        <v>232.934274736768</v>
      </c>
      <c r="H379" s="104">
        <v>236.97792364376099</v>
      </c>
      <c r="I379" s="104">
        <v>239.95588336393001</v>
      </c>
      <c r="J379" s="104">
        <v>241.741093710679</v>
      </c>
      <c r="K379" s="104">
        <v>242.642423889583</v>
      </c>
      <c r="L379" s="104">
        <v>243.74556340328499</v>
      </c>
      <c r="M379" s="104">
        <v>245.73430832601699</v>
      </c>
      <c r="N379" s="104">
        <v>248.109118843543</v>
      </c>
      <c r="O379" s="104">
        <v>250.28298935568199</v>
      </c>
      <c r="P379" s="104">
        <v>251.82552772420499</v>
      </c>
      <c r="Q379" s="104">
        <v>252.474965787153</v>
      </c>
      <c r="R379" s="104">
        <v>252.27045503509399</v>
      </c>
      <c r="S379" s="104">
        <v>252.65195508692</v>
      </c>
      <c r="T379" s="104">
        <v>254.444099640552</v>
      </c>
      <c r="U379" s="104">
        <v>257.08367591625398</v>
      </c>
      <c r="V379" s="104">
        <v>260.16413408151402</v>
      </c>
      <c r="W379" s="104">
        <v>262.95436171922103</v>
      </c>
      <c r="X379" s="104">
        <v>265.54603422622</v>
      </c>
      <c r="Y379" s="104">
        <v>267.425332374211</v>
      </c>
      <c r="Z379" s="104">
        <v>267.10041546428602</v>
      </c>
      <c r="AA379" s="104">
        <v>264.688923415879</v>
      </c>
      <c r="AB379" s="104">
        <v>261.59011246489501</v>
      </c>
      <c r="AC379" s="104">
        <v>259.53519361774897</v>
      </c>
      <c r="AD379" s="104">
        <v>258.88045530216198</v>
      </c>
      <c r="AE379" s="104">
        <v>258.342379833309</v>
      </c>
      <c r="AF379" s="104">
        <v>257.28321001221798</v>
      </c>
      <c r="AG379" s="104">
        <v>256.16610681926301</v>
      </c>
      <c r="AH379" s="104">
        <v>255.49822091655301</v>
      </c>
      <c r="AI379" s="104">
        <v>254.648548602701</v>
      </c>
      <c r="AJ379" s="104">
        <v>253.24412281847401</v>
      </c>
      <c r="AK379" s="104">
        <v>251.71538965738799</v>
      </c>
      <c r="AL379" s="104">
        <v>250.60540746752201</v>
      </c>
      <c r="AM379" s="104">
        <v>250.53420415561101</v>
      </c>
      <c r="AN379" s="104">
        <v>251.467430133569</v>
      </c>
      <c r="AO379" s="104">
        <v>252.96806255446</v>
      </c>
      <c r="AP379" s="104">
        <v>254.75358388793299</v>
      </c>
      <c r="AQ379" s="104">
        <v>256.55720462833199</v>
      </c>
      <c r="AR379" s="104">
        <v>258.32331068812698</v>
      </c>
      <c r="AS379" s="104">
        <v>259.87243746340903</v>
      </c>
      <c r="AT379" s="104">
        <v>261.07771839514697</v>
      </c>
      <c r="AU379" s="104">
        <v>262.38376593231499</v>
      </c>
      <c r="AV379" s="104">
        <v>263.49213460722001</v>
      </c>
      <c r="AW379" s="104">
        <v>264.60353910899403</v>
      </c>
      <c r="AX379" s="104">
        <v>265.41348107968099</v>
      </c>
      <c r="AY379" s="104">
        <v>265.34424884158199</v>
      </c>
      <c r="AZ379" s="104">
        <v>264.87012702534201</v>
      </c>
      <c r="BA379" s="104">
        <v>264.76160725401297</v>
      </c>
      <c r="BB379" s="104">
        <v>265.41626103277702</v>
      </c>
      <c r="BC379" s="104">
        <v>266.67606732123198</v>
      </c>
      <c r="BD379" s="104">
        <v>267.373770661886</v>
      </c>
      <c r="BE379" s="104">
        <v>267.46162779824999</v>
      </c>
      <c r="BF379" s="104">
        <v>268.55418149670197</v>
      </c>
      <c r="BG379" s="104">
        <v>271.67441885161401</v>
      </c>
      <c r="BH379" s="104">
        <v>276.404352855333</v>
      </c>
      <c r="BI379" s="104">
        <v>281.62930210945399</v>
      </c>
      <c r="BJ379" s="104">
        <v>285.62321438318497</v>
      </c>
      <c r="BK379" s="104">
        <v>288.09852704572597</v>
      </c>
      <c r="BL379" s="104">
        <v>289.33854271384399</v>
      </c>
      <c r="BM379" s="104">
        <v>288.961350466819</v>
      </c>
      <c r="BN379" s="104">
        <v>287.89371252507698</v>
      </c>
      <c r="BO379" s="104">
        <v>287.36663143655699</v>
      </c>
      <c r="BP379" s="104">
        <v>287.53606448823098</v>
      </c>
      <c r="BQ379" s="104">
        <v>288.899988215794</v>
      </c>
      <c r="BR379" s="104">
        <v>291.74826152007802</v>
      </c>
      <c r="BS379" s="104">
        <v>295.07462462579002</v>
      </c>
      <c r="BT379" s="104">
        <v>298.18636968385698</v>
      </c>
      <c r="BU379" s="104">
        <v>301.24784220646802</v>
      </c>
      <c r="BV379" s="104">
        <v>304.25550960788098</v>
      </c>
      <c r="BW379" s="104">
        <v>306.62343832968003</v>
      </c>
      <c r="BX379" s="104">
        <v>307.21090826919101</v>
      </c>
      <c r="BY379" s="104">
        <v>305.52022884167701</v>
      </c>
      <c r="BZ379" s="104">
        <v>302.31966215835803</v>
      </c>
      <c r="CA379" s="104">
        <v>300.21237079884003</v>
      </c>
      <c r="CB379" s="104">
        <v>300.71175204596602</v>
      </c>
      <c r="CC379" s="104">
        <v>303.18494260691102</v>
      </c>
      <c r="CD379" s="104">
        <v>306.742788306607</v>
      </c>
      <c r="CE379" s="104">
        <v>310.808276683477</v>
      </c>
      <c r="CF379" s="104">
        <v>315.42942075609801</v>
      </c>
      <c r="CG379" s="104">
        <v>320.07386843353999</v>
      </c>
      <c r="CH379" s="104">
        <v>324.288094044898</v>
      </c>
      <c r="CI379" s="104">
        <v>329.123425523913</v>
      </c>
      <c r="CJ379" s="104">
        <v>334.48677973702701</v>
      </c>
      <c r="CK379" s="104">
        <v>339.23784133048099</v>
      </c>
      <c r="CL379" s="104">
        <v>343.21415673838402</v>
      </c>
      <c r="CM379" s="104">
        <v>346.56408850759902</v>
      </c>
      <c r="CN379" s="104">
        <v>349.27673283494602</v>
      </c>
      <c r="CO379" s="104">
        <v>351.25355850571202</v>
      </c>
      <c r="CP379" s="104">
        <v>353.46412929738102</v>
      </c>
      <c r="CQ379" s="104">
        <v>356.902155908417</v>
      </c>
      <c r="CR379" s="104">
        <v>360.88385102249202</v>
      </c>
      <c r="CS379" s="104">
        <v>365.31370755956499</v>
      </c>
      <c r="CT379" s="104">
        <v>368.62270337234003</v>
      </c>
      <c r="CU379" s="104">
        <v>370.44828282155203</v>
      </c>
      <c r="CV379" s="104">
        <v>371.95996258590998</v>
      </c>
      <c r="CW379" s="104">
        <v>373.54595167945399</v>
      </c>
      <c r="CX379" s="104">
        <v>375.65100912637303</v>
      </c>
      <c r="CY379" s="104">
        <v>379.37461666764801</v>
      </c>
      <c r="CZ379" s="104">
        <v>384.56795682228301</v>
      </c>
      <c r="DA379" s="104">
        <v>390.10164249661602</v>
      </c>
      <c r="DB379" s="104">
        <v>394.56523725686799</v>
      </c>
      <c r="DC379" s="104">
        <v>397.05118951384497</v>
      </c>
      <c r="DD379" s="104">
        <v>397.32813494454302</v>
      </c>
      <c r="DE379" s="104">
        <v>395.40497049725201</v>
      </c>
      <c r="DF379" s="104">
        <v>390.18850929570402</v>
      </c>
      <c r="DG379" s="104">
        <v>379.88775461955697</v>
      </c>
      <c r="DH379" s="104">
        <v>367.66730582361299</v>
      </c>
      <c r="DI379" s="104">
        <v>357.86250462664799</v>
      </c>
      <c r="DJ379" s="104">
        <v>353.18854216282602</v>
      </c>
      <c r="DK379" s="104">
        <v>353.19384317625298</v>
      </c>
      <c r="DL379" s="104">
        <v>355.89090152254801</v>
      </c>
      <c r="DM379" s="104">
        <v>360.02054466733802</v>
      </c>
      <c r="DN379" s="104">
        <v>365.12343101090602</v>
      </c>
      <c r="DO379" s="104">
        <v>370.68819029446502</v>
      </c>
      <c r="DP379" s="104">
        <v>376.78795887481402</v>
      </c>
      <c r="DQ379" s="104">
        <v>383.797307919209</v>
      </c>
      <c r="DR379" s="104">
        <v>390.02081053178802</v>
      </c>
      <c r="DS379" s="104">
        <v>392.73618323043303</v>
      </c>
      <c r="DT379" s="104">
        <v>390.58305475714002</v>
      </c>
      <c r="DU379" s="104">
        <v>385.64202546614501</v>
      </c>
      <c r="DV379" s="104">
        <v>383.86155037192998</v>
      </c>
      <c r="DW379" s="104">
        <v>387.67002461804202</v>
      </c>
      <c r="DX379" s="104">
        <v>396.34185314730399</v>
      </c>
      <c r="DY379" s="104">
        <v>410.95649222221698</v>
      </c>
      <c r="DZ379" s="104">
        <v>427.15256322612203</v>
      </c>
      <c r="EA379" s="104">
        <v>441.19752855517902</v>
      </c>
      <c r="EB379" s="104">
        <v>449.68434154923199</v>
      </c>
      <c r="EC379" s="104">
        <v>452.711329205006</v>
      </c>
      <c r="ED379" s="104">
        <v>454.837208608987</v>
      </c>
      <c r="EE379" s="104">
        <v>455.92383228353299</v>
      </c>
      <c r="EF379" s="104">
        <v>458.01880047854797</v>
      </c>
      <c r="EG379" s="104">
        <v>462.70955460214498</v>
      </c>
      <c r="EH379" s="104">
        <v>470.05632515563099</v>
      </c>
      <c r="EI379" s="104">
        <v>477.64662786500298</v>
      </c>
      <c r="EJ379" s="104">
        <v>483.78679593854798</v>
      </c>
      <c r="EK379" s="104">
        <v>488.16741742766698</v>
      </c>
      <c r="EL379" s="104">
        <v>492.27200986040401</v>
      </c>
      <c r="EM379" s="104">
        <v>497.43025371010799</v>
      </c>
      <c r="EN379" s="104">
        <v>505.29245086387999</v>
      </c>
      <c r="EO379" s="104">
        <v>516.178742481992</v>
      </c>
      <c r="EP379" s="104">
        <v>526.44513609279898</v>
      </c>
      <c r="EQ379" s="104">
        <v>535.69189902815106</v>
      </c>
      <c r="ER379" s="104">
        <v>544.91536650734997</v>
      </c>
      <c r="ES379" s="104">
        <v>552.92647162867195</v>
      </c>
      <c r="ET379" s="104">
        <v>559.15140761688599</v>
      </c>
      <c r="EU379" s="104">
        <v>563.86500643508202</v>
      </c>
      <c r="EV379" s="104">
        <v>566.02046457174595</v>
      </c>
      <c r="EW379" s="104">
        <v>566.674113149351</v>
      </c>
      <c r="EX379" s="104">
        <v>568.18212019219902</v>
      </c>
      <c r="EY379" s="104">
        <v>570.72083244396799</v>
      </c>
      <c r="EZ379" s="104">
        <v>572.86331890761005</v>
      </c>
      <c r="FA379" s="104">
        <v>576.45609446303695</v>
      </c>
      <c r="FB379" s="104">
        <v>584.77436977074103</v>
      </c>
      <c r="FC379" s="104">
        <v>596.76039605553501</v>
      </c>
      <c r="FD379" s="104">
        <v>608.31130576109001</v>
      </c>
      <c r="FE379" s="104">
        <v>617.32544374802205</v>
      </c>
      <c r="FF379" s="104">
        <v>623.42282306479501</v>
      </c>
      <c r="FG379" s="104">
        <v>626.97021918762198</v>
      </c>
    </row>
    <row r="380" spans="1:163" s="26" customFormat="1" ht="15.5">
      <c r="A380" s="40">
        <v>2</v>
      </c>
      <c r="B380" s="40" t="s">
        <v>139</v>
      </c>
      <c r="C380" s="40" t="s">
        <v>131</v>
      </c>
      <c r="D380" s="40" t="s">
        <v>712</v>
      </c>
      <c r="E380" s="40" t="s">
        <v>705</v>
      </c>
      <c r="F380" s="103">
        <v>152.68865263425599</v>
      </c>
      <c r="G380" s="103">
        <v>151.84460635846099</v>
      </c>
      <c r="H380" s="103">
        <v>151.09381671233001</v>
      </c>
      <c r="I380" s="103">
        <v>150.16037391855301</v>
      </c>
      <c r="J380" s="103">
        <v>149.63985389732699</v>
      </c>
      <c r="K380" s="103">
        <v>149.96813789232499</v>
      </c>
      <c r="L380" s="103">
        <v>152.057022569976</v>
      </c>
      <c r="M380" s="103">
        <v>155.04654341678901</v>
      </c>
      <c r="N380" s="103">
        <v>157.99549259763</v>
      </c>
      <c r="O380" s="103">
        <v>160.38306855436201</v>
      </c>
      <c r="P380" s="103">
        <v>161.800979062935</v>
      </c>
      <c r="Q380" s="103">
        <v>161.72174978547699</v>
      </c>
      <c r="R380" s="103">
        <v>160.426004843952</v>
      </c>
      <c r="S380" s="103">
        <v>159.822272358948</v>
      </c>
      <c r="T380" s="103">
        <v>160.25823429608499</v>
      </c>
      <c r="U380" s="103">
        <v>161.83805626485099</v>
      </c>
      <c r="V380" s="103">
        <v>163.80341394641701</v>
      </c>
      <c r="W380" s="103">
        <v>165.77233787689099</v>
      </c>
      <c r="X380" s="103">
        <v>167.36672193265201</v>
      </c>
      <c r="Y380" s="103">
        <v>169.00394260193099</v>
      </c>
      <c r="Z380" s="103">
        <v>171.03354432697901</v>
      </c>
      <c r="AA380" s="103">
        <v>173.13206067676001</v>
      </c>
      <c r="AB380" s="103">
        <v>174.854644050259</v>
      </c>
      <c r="AC380" s="103">
        <v>175.61844796035899</v>
      </c>
      <c r="AD380" s="103">
        <v>175.519147622622</v>
      </c>
      <c r="AE380" s="103">
        <v>175.011023649805</v>
      </c>
      <c r="AF380" s="103">
        <v>175.04209783505499</v>
      </c>
      <c r="AG380" s="103">
        <v>176.19568112171899</v>
      </c>
      <c r="AH380" s="103">
        <v>177.82081113655499</v>
      </c>
      <c r="AI380" s="103">
        <v>179.914465201355</v>
      </c>
      <c r="AJ380" s="103">
        <v>182.12726578381799</v>
      </c>
      <c r="AK380" s="103">
        <v>184.325262940568</v>
      </c>
      <c r="AL380" s="103">
        <v>186.759595442463</v>
      </c>
      <c r="AM380" s="103">
        <v>189.98283445249999</v>
      </c>
      <c r="AN380" s="103">
        <v>193.769563424073</v>
      </c>
      <c r="AO380" s="103">
        <v>197.74802629606401</v>
      </c>
      <c r="AP380" s="103">
        <v>200.48976327912101</v>
      </c>
      <c r="AQ380" s="103">
        <v>202.041668528261</v>
      </c>
      <c r="AR380" s="103">
        <v>202.99082189242199</v>
      </c>
      <c r="AS380" s="103">
        <v>203.879895396032</v>
      </c>
      <c r="AT380" s="103">
        <v>204.901673432281</v>
      </c>
      <c r="AU380" s="103">
        <v>206.380168620859</v>
      </c>
      <c r="AV380" s="103">
        <v>208.15613031778199</v>
      </c>
      <c r="AW380" s="103">
        <v>210.18814390674601</v>
      </c>
      <c r="AX380" s="103">
        <v>212.151733310569</v>
      </c>
      <c r="AY380" s="103">
        <v>213.675985905978</v>
      </c>
      <c r="AZ380" s="103">
        <v>213.791553730667</v>
      </c>
      <c r="BA380" s="103">
        <v>212.270049823889</v>
      </c>
      <c r="BB380" s="103">
        <v>209.87967120603301</v>
      </c>
      <c r="BC380" s="103">
        <v>208.55164424656499</v>
      </c>
      <c r="BD380" s="103">
        <v>209.29721872684701</v>
      </c>
      <c r="BE380" s="103">
        <v>211.48340988303201</v>
      </c>
      <c r="BF380" s="103">
        <v>214.962206010881</v>
      </c>
      <c r="BG380" s="103">
        <v>218.94145887218801</v>
      </c>
      <c r="BH380" s="103">
        <v>221.99891679173399</v>
      </c>
      <c r="BI380" s="103">
        <v>223.56001341487701</v>
      </c>
      <c r="BJ380" s="103">
        <v>224.297099220798</v>
      </c>
      <c r="BK380" s="103">
        <v>225.81073130746799</v>
      </c>
      <c r="BL380" s="103">
        <v>228.865616316359</v>
      </c>
      <c r="BM380" s="103">
        <v>233.05393245411699</v>
      </c>
      <c r="BN380" s="103">
        <v>237.00057723815101</v>
      </c>
      <c r="BO380" s="103">
        <v>240.71940865409101</v>
      </c>
      <c r="BP380" s="103">
        <v>244.36722594660301</v>
      </c>
      <c r="BQ380" s="103">
        <v>247.51321106961299</v>
      </c>
      <c r="BR380" s="103">
        <v>249.58550827541899</v>
      </c>
      <c r="BS380" s="103">
        <v>250.10941611087401</v>
      </c>
      <c r="BT380" s="103">
        <v>249.24574326201801</v>
      </c>
      <c r="BU380" s="103">
        <v>247.99797073334199</v>
      </c>
      <c r="BV380" s="103">
        <v>247.36915308754899</v>
      </c>
      <c r="BW380" s="103">
        <v>249.379078298964</v>
      </c>
      <c r="BX380" s="103">
        <v>253.80671612340501</v>
      </c>
      <c r="BY380" s="103">
        <v>259.62340134448198</v>
      </c>
      <c r="BZ380" s="103">
        <v>266.48210106403201</v>
      </c>
      <c r="CA380" s="103">
        <v>272.99301380645102</v>
      </c>
      <c r="CB380" s="103">
        <v>278.72243853839001</v>
      </c>
      <c r="CC380" s="103">
        <v>283.72032111296602</v>
      </c>
      <c r="CD380" s="103">
        <v>287.92044173431401</v>
      </c>
      <c r="CE380" s="103">
        <v>290.94439748308002</v>
      </c>
      <c r="CF380" s="103">
        <v>292.63957737515</v>
      </c>
      <c r="CG380" s="103">
        <v>293.46812509189698</v>
      </c>
      <c r="CH380" s="103">
        <v>293.54216664170599</v>
      </c>
      <c r="CI380" s="103">
        <v>293.71137778585302</v>
      </c>
      <c r="CJ380" s="103">
        <v>294.12840009851197</v>
      </c>
      <c r="CK380" s="103">
        <v>295.56543962073403</v>
      </c>
      <c r="CL380" s="103">
        <v>298.43922184006601</v>
      </c>
      <c r="CM380" s="103">
        <v>303.22408311201298</v>
      </c>
      <c r="CN380" s="103">
        <v>308.84830704863901</v>
      </c>
      <c r="CO380" s="103">
        <v>313.75759606656499</v>
      </c>
      <c r="CP380" s="103">
        <v>317.97303297363402</v>
      </c>
      <c r="CQ380" s="103">
        <v>321.84039985819402</v>
      </c>
      <c r="CR380" s="103">
        <v>325.75760733213002</v>
      </c>
      <c r="CS380" s="103">
        <v>328.29779516092901</v>
      </c>
      <c r="CT380" s="103">
        <v>330.45599076195703</v>
      </c>
      <c r="CU380" s="103">
        <v>332.59855357344901</v>
      </c>
      <c r="CV380" s="103">
        <v>337.35147985258999</v>
      </c>
      <c r="CW380" s="103">
        <v>344.71518435993602</v>
      </c>
      <c r="CX380" s="103">
        <v>353.21081598230802</v>
      </c>
      <c r="CY380" s="103">
        <v>361.53247549331297</v>
      </c>
      <c r="CZ380" s="103">
        <v>368.205977617391</v>
      </c>
      <c r="DA380" s="103">
        <v>374.53940288479203</v>
      </c>
      <c r="DB380" s="103">
        <v>382.51496094072098</v>
      </c>
      <c r="DC380" s="103">
        <v>390.83134649241998</v>
      </c>
      <c r="DD380" s="103">
        <v>398.26111452251001</v>
      </c>
      <c r="DE380" s="103">
        <v>405.19279437394903</v>
      </c>
      <c r="DF380" s="103">
        <v>414.01779296251402</v>
      </c>
      <c r="DG380" s="103">
        <v>425.480071804413</v>
      </c>
      <c r="DH380" s="103">
        <v>436.52639587916798</v>
      </c>
      <c r="DI380" s="103">
        <v>444.23250008182703</v>
      </c>
      <c r="DJ380" s="103">
        <v>447.63748721075501</v>
      </c>
      <c r="DK380" s="103">
        <v>449.00231073162303</v>
      </c>
      <c r="DL380" s="103">
        <v>449.80515294566902</v>
      </c>
      <c r="DM380" s="103">
        <v>451.29035744312301</v>
      </c>
      <c r="DN380" s="103">
        <v>455.066250397538</v>
      </c>
      <c r="DO380" s="103">
        <v>462.78842273447202</v>
      </c>
      <c r="DP380" s="103">
        <v>475.15332297741901</v>
      </c>
      <c r="DQ380" s="103">
        <v>488.91644616018499</v>
      </c>
      <c r="DR380" s="103">
        <v>502.390452688491</v>
      </c>
      <c r="DS380" s="103">
        <v>514.49336376992505</v>
      </c>
      <c r="DT380" s="103">
        <v>524.64863601057698</v>
      </c>
      <c r="DU380" s="103">
        <v>532.48984485237304</v>
      </c>
      <c r="DV380" s="103">
        <v>537.23189276600203</v>
      </c>
      <c r="DW380" s="103">
        <v>540.94409546788302</v>
      </c>
      <c r="DX380" s="103">
        <v>543.16013097873395</v>
      </c>
      <c r="DY380" s="103">
        <v>542.46720103972098</v>
      </c>
      <c r="DZ380" s="103">
        <v>537.69429971183399</v>
      </c>
      <c r="EA380" s="103">
        <v>530.92153272446706</v>
      </c>
      <c r="EB380" s="103">
        <v>526.34792261799998</v>
      </c>
      <c r="EC380" s="103">
        <v>524.16956003550695</v>
      </c>
      <c r="ED380" s="103">
        <v>522.953941280668</v>
      </c>
      <c r="EE380" s="103">
        <v>524.46347882804798</v>
      </c>
      <c r="EF380" s="103">
        <v>526.501439501802</v>
      </c>
      <c r="EG380" s="103">
        <v>527.04310174072202</v>
      </c>
      <c r="EH380" s="103">
        <v>526.672293006269</v>
      </c>
      <c r="EI380" s="103">
        <v>526.99887971581904</v>
      </c>
      <c r="EJ380" s="103">
        <v>528.86171306711901</v>
      </c>
      <c r="EK380" s="103">
        <v>531.436492661128</v>
      </c>
      <c r="EL380" s="103">
        <v>534.74192618393704</v>
      </c>
      <c r="EM380" s="103">
        <v>536.85308016977206</v>
      </c>
      <c r="EN380" s="103">
        <v>539.27558816110297</v>
      </c>
      <c r="EO380" s="103">
        <v>544.48576731537196</v>
      </c>
      <c r="EP380" s="103">
        <v>556.17011038441899</v>
      </c>
      <c r="EQ380" s="103">
        <v>575.26507985513797</v>
      </c>
      <c r="ER380" s="103">
        <v>597.76449194827205</v>
      </c>
      <c r="ES380" s="103">
        <v>619.46250981047103</v>
      </c>
      <c r="ET380" s="103">
        <v>639.06483519525796</v>
      </c>
      <c r="EU380" s="103">
        <v>655.51409056244995</v>
      </c>
      <c r="EV380" s="103">
        <v>668.39284671068106</v>
      </c>
      <c r="EW380" s="103">
        <v>677.76658362075</v>
      </c>
      <c r="EX380" s="103">
        <v>683.44080395167305</v>
      </c>
      <c r="EY380" s="103">
        <v>686.57845575631302</v>
      </c>
      <c r="EZ380" s="103">
        <v>688.15547768569104</v>
      </c>
      <c r="FA380" s="103">
        <v>689.24147980744704</v>
      </c>
      <c r="FB380" s="103">
        <v>690.33889004394496</v>
      </c>
      <c r="FC380" s="103">
        <v>694.52812505989004</v>
      </c>
      <c r="FD380" s="103">
        <v>700.81997101738204</v>
      </c>
      <c r="FE380" s="103">
        <v>708.48827414426898</v>
      </c>
      <c r="FF380" s="103">
        <v>713.79214150972302</v>
      </c>
      <c r="FG380" s="103">
        <v>717.48399395990805</v>
      </c>
    </row>
    <row r="381" spans="1:163" s="25" customFormat="1">
      <c r="A381" s="27">
        <v>3</v>
      </c>
      <c r="B381" s="27" t="s">
        <v>140</v>
      </c>
      <c r="C381" s="27" t="s">
        <v>713</v>
      </c>
      <c r="D381" s="27" t="s">
        <v>714</v>
      </c>
      <c r="E381" s="27" t="s">
        <v>705</v>
      </c>
      <c r="F381" s="104">
        <v>0.1</v>
      </c>
      <c r="G381" s="104">
        <v>0.1</v>
      </c>
      <c r="H381" s="104">
        <v>0.1</v>
      </c>
      <c r="I381" s="104">
        <v>0.1</v>
      </c>
      <c r="J381" s="104">
        <v>0.1</v>
      </c>
      <c r="K381" s="104">
        <v>0.1</v>
      </c>
      <c r="L381" s="104">
        <v>0.1</v>
      </c>
      <c r="M381" s="104">
        <v>0.1</v>
      </c>
      <c r="N381" s="104">
        <v>0.1</v>
      </c>
      <c r="O381" s="104">
        <v>0.1</v>
      </c>
      <c r="P381" s="104">
        <v>0.1</v>
      </c>
      <c r="Q381" s="104">
        <v>0.1</v>
      </c>
      <c r="R381" s="104">
        <v>0.1</v>
      </c>
      <c r="S381" s="104">
        <v>0.1</v>
      </c>
      <c r="T381" s="104">
        <v>0.1</v>
      </c>
      <c r="U381" s="104">
        <v>0.1</v>
      </c>
      <c r="V381" s="104">
        <v>0.1</v>
      </c>
      <c r="W381" s="104">
        <v>0.1</v>
      </c>
      <c r="X381" s="104">
        <v>0.1</v>
      </c>
      <c r="Y381" s="104">
        <v>0.1</v>
      </c>
      <c r="Z381" s="104">
        <v>0.1</v>
      </c>
      <c r="AA381" s="104">
        <v>0.1</v>
      </c>
      <c r="AB381" s="104">
        <v>0.1</v>
      </c>
      <c r="AC381" s="104">
        <v>0.1</v>
      </c>
      <c r="AD381" s="104">
        <v>0.1</v>
      </c>
      <c r="AE381" s="104">
        <v>0.1</v>
      </c>
      <c r="AF381" s="104">
        <v>0.1</v>
      </c>
      <c r="AG381" s="104">
        <v>0.1</v>
      </c>
      <c r="AH381" s="104">
        <v>0.1</v>
      </c>
      <c r="AI381" s="104">
        <v>0.1</v>
      </c>
      <c r="AJ381" s="104">
        <v>0.1</v>
      </c>
      <c r="AK381" s="104">
        <v>0.1</v>
      </c>
      <c r="AL381" s="104">
        <v>0.1</v>
      </c>
      <c r="AM381" s="104">
        <v>0.1</v>
      </c>
      <c r="AN381" s="104">
        <v>0.1</v>
      </c>
      <c r="AO381" s="104">
        <v>0.1</v>
      </c>
      <c r="AP381" s="104">
        <v>0.1</v>
      </c>
      <c r="AQ381" s="104">
        <v>0.1</v>
      </c>
      <c r="AR381" s="104">
        <v>0.1</v>
      </c>
      <c r="AS381" s="104">
        <v>0.1</v>
      </c>
      <c r="AT381" s="104">
        <v>0.1</v>
      </c>
      <c r="AU381" s="104">
        <v>0.1</v>
      </c>
      <c r="AV381" s="104">
        <v>0.1</v>
      </c>
      <c r="AW381" s="104">
        <v>0.1</v>
      </c>
      <c r="AX381" s="104">
        <v>0.1</v>
      </c>
      <c r="AY381" s="104">
        <v>0.1</v>
      </c>
      <c r="AZ381" s="104">
        <v>0.1</v>
      </c>
      <c r="BA381" s="104">
        <v>0.1</v>
      </c>
      <c r="BB381" s="104">
        <v>0.1</v>
      </c>
      <c r="BC381" s="104">
        <v>0.1</v>
      </c>
      <c r="BD381" s="104">
        <v>0.1</v>
      </c>
      <c r="BE381" s="104">
        <v>0.1</v>
      </c>
      <c r="BF381" s="104">
        <v>0.15700721319195601</v>
      </c>
      <c r="BG381" s="104">
        <v>0.314430338487592</v>
      </c>
      <c r="BH381" s="104">
        <v>0.50255368629827901</v>
      </c>
      <c r="BI381" s="104">
        <v>0.72381902566365197</v>
      </c>
      <c r="BJ381" s="104">
        <v>0.98035402956946704</v>
      </c>
      <c r="BK381" s="104">
        <v>1.2738339841104001</v>
      </c>
      <c r="BL381" s="104">
        <v>1.6061924788497901</v>
      </c>
      <c r="BM381" s="104">
        <v>1.97926194180212</v>
      </c>
      <c r="BN381" s="104">
        <v>2.3948526405931698</v>
      </c>
      <c r="BO381" s="104">
        <v>2.8558373634051599</v>
      </c>
      <c r="BP381" s="104">
        <v>3.36467163155812</v>
      </c>
      <c r="BQ381" s="104">
        <v>3.9233244312101898</v>
      </c>
      <c r="BR381" s="104">
        <v>4.5330415646945701</v>
      </c>
      <c r="BS381" s="104">
        <v>5.19350011493324</v>
      </c>
      <c r="BT381" s="104">
        <v>5.9026076546865598</v>
      </c>
      <c r="BU381" s="104">
        <v>6.6558856944401299</v>
      </c>
      <c r="BV381" s="104">
        <v>7.44639679059076</v>
      </c>
      <c r="BW381" s="104">
        <v>8.2642116309623699</v>
      </c>
      <c r="BX381" s="104">
        <v>9.0956879689974404</v>
      </c>
      <c r="BY381" s="104">
        <v>9.9247356602030408</v>
      </c>
      <c r="BZ381" s="104">
        <v>10.732511640242899</v>
      </c>
      <c r="CA381" s="104">
        <v>11.4985761889568</v>
      </c>
      <c r="CB381" s="104">
        <v>12.2092121735453</v>
      </c>
      <c r="CC381" s="104">
        <v>12.8596544667503</v>
      </c>
      <c r="CD381" s="104">
        <v>13.4552052130964</v>
      </c>
      <c r="CE381" s="104">
        <v>14.003913413533599</v>
      </c>
      <c r="CF381" s="104">
        <v>14.516146025173899</v>
      </c>
      <c r="CG381" s="104">
        <v>15.002758769994299</v>
      </c>
      <c r="CH381" s="104">
        <v>15.4764224078538</v>
      </c>
      <c r="CI381" s="104">
        <v>15.9478380639449</v>
      </c>
      <c r="CJ381" s="104">
        <v>16.429276060865799</v>
      </c>
      <c r="CK381" s="104">
        <v>16.937291546071599</v>
      </c>
      <c r="CL381" s="104">
        <v>17.491443646638299</v>
      </c>
      <c r="CM381" s="104">
        <v>18.109324731272199</v>
      </c>
      <c r="CN381" s="104">
        <v>18.807201205863201</v>
      </c>
      <c r="CO381" s="104">
        <v>19.601814699267301</v>
      </c>
      <c r="CP381" s="104">
        <v>20.510756101718101</v>
      </c>
      <c r="CQ381" s="104">
        <v>21.550754323024702</v>
      </c>
      <c r="CR381" s="104">
        <v>22.735639203617801</v>
      </c>
      <c r="CS381" s="104">
        <v>24.073855800397698</v>
      </c>
      <c r="CT381" s="104">
        <v>25.572465121828099</v>
      </c>
      <c r="CU381" s="104">
        <v>27.234895473211299</v>
      </c>
      <c r="CV381" s="104">
        <v>29.065839386286399</v>
      </c>
      <c r="CW381" s="104">
        <v>31.066616645482</v>
      </c>
      <c r="CX381" s="104">
        <v>33.242415122696997</v>
      </c>
      <c r="CY381" s="104">
        <v>35.593328076706001</v>
      </c>
      <c r="CZ381" s="104">
        <v>38.113423911420597</v>
      </c>
      <c r="DA381" s="104">
        <v>40.792734830824799</v>
      </c>
      <c r="DB381" s="104">
        <v>43.619214872379096</v>
      </c>
      <c r="DC381" s="104">
        <v>46.571741745844399</v>
      </c>
      <c r="DD381" s="104">
        <v>49.624640361353201</v>
      </c>
      <c r="DE381" s="104">
        <v>52.744994158150398</v>
      </c>
      <c r="DF381" s="104">
        <v>55.890073010585198</v>
      </c>
      <c r="DG381" s="104">
        <v>59.013760638094602</v>
      </c>
      <c r="DH381" s="104">
        <v>62.064351260454899</v>
      </c>
      <c r="DI381" s="104">
        <v>64.995803970502294</v>
      </c>
      <c r="DJ381" s="104">
        <v>67.763505108708898</v>
      </c>
      <c r="DK381" s="104">
        <v>70.337137547790405</v>
      </c>
      <c r="DL381" s="104">
        <v>72.689498145835898</v>
      </c>
      <c r="DM381" s="104">
        <v>74.785133872478596</v>
      </c>
      <c r="DN381" s="104">
        <v>76.576468543608499</v>
      </c>
      <c r="DO381" s="104">
        <v>78.012438351546294</v>
      </c>
      <c r="DP381" s="104">
        <v>79.061137150323802</v>
      </c>
      <c r="DQ381" s="104">
        <v>79.6941558511229</v>
      </c>
      <c r="DR381" s="104">
        <v>79.882854882749598</v>
      </c>
      <c r="DS381" s="104">
        <v>79.601564390112003</v>
      </c>
      <c r="DT381" s="104">
        <v>78.840889690255906</v>
      </c>
      <c r="DU381" s="104">
        <v>77.592870425795198</v>
      </c>
      <c r="DV381" s="104">
        <v>75.860873815572305</v>
      </c>
      <c r="DW381" s="104">
        <v>73.661793860293898</v>
      </c>
      <c r="DX381" s="104">
        <v>71.020673516335094</v>
      </c>
      <c r="DY381" s="104">
        <v>67.984698536017504</v>
      </c>
      <c r="DZ381" s="104">
        <v>64.640453432409998</v>
      </c>
      <c r="EA381" s="104">
        <v>61.081916380419699</v>
      </c>
      <c r="EB381" s="104">
        <v>57.402442957404297</v>
      </c>
      <c r="EC381" s="104">
        <v>53.684530647313203</v>
      </c>
      <c r="ED381" s="104">
        <v>49.995068497438702</v>
      </c>
      <c r="EE381" s="104">
        <v>46.3889104702602</v>
      </c>
      <c r="EF381" s="104">
        <v>42.901769455742503</v>
      </c>
      <c r="EG381" s="104">
        <v>39.563798123961</v>
      </c>
      <c r="EH381" s="104">
        <v>36.405892025658098</v>
      </c>
      <c r="EI381" s="104">
        <v>33.450135593993402</v>
      </c>
      <c r="EJ381" s="104">
        <v>30.710175662070501</v>
      </c>
      <c r="EK381" s="104">
        <v>28.189884866273101</v>
      </c>
      <c r="EL381" s="104">
        <v>25.8910821655037</v>
      </c>
      <c r="EM381" s="104">
        <v>23.821145315769598</v>
      </c>
      <c r="EN381" s="104">
        <v>21.989304044907001</v>
      </c>
      <c r="EO381" s="104">
        <v>20.406829653079701</v>
      </c>
      <c r="EP381" s="104">
        <v>19.0782822878503</v>
      </c>
      <c r="EQ381" s="104">
        <v>17.999542464058099</v>
      </c>
      <c r="ER381" s="104">
        <v>17.162512045502702</v>
      </c>
      <c r="ES381" s="104">
        <v>16.557158567266899</v>
      </c>
      <c r="ET381" s="104">
        <v>16.1694973830813</v>
      </c>
      <c r="EU381" s="104">
        <v>15.984189995965099</v>
      </c>
      <c r="EV381" s="104">
        <v>15.9859951836901</v>
      </c>
      <c r="EW381" s="104">
        <v>16.153946207753702</v>
      </c>
      <c r="EX381" s="104">
        <v>16.461834853976299</v>
      </c>
      <c r="EY381" s="104">
        <v>16.877140591508201</v>
      </c>
      <c r="EZ381" s="104">
        <v>17.372778741331999</v>
      </c>
      <c r="FA381" s="104">
        <v>17.9211123647089</v>
      </c>
      <c r="FB381" s="104">
        <v>18.492530633283401</v>
      </c>
      <c r="FC381" s="104">
        <v>19.0708307404077</v>
      </c>
      <c r="FD381" s="104">
        <v>19.649955973982401</v>
      </c>
      <c r="FE381" s="104">
        <v>20.224864805753299</v>
      </c>
      <c r="FF381" s="104">
        <v>20.795771284462099</v>
      </c>
      <c r="FG381" s="104">
        <v>21.365377356772701</v>
      </c>
    </row>
    <row r="382" spans="1:163">
      <c r="A382" s="27">
        <v>3</v>
      </c>
      <c r="B382" s="27" t="s">
        <v>139</v>
      </c>
      <c r="C382" s="27" t="s">
        <v>132</v>
      </c>
      <c r="D382" s="27" t="s">
        <v>715</v>
      </c>
      <c r="E382" s="27" t="s">
        <v>705</v>
      </c>
      <c r="F382" s="104">
        <v>67.053612924132807</v>
      </c>
      <c r="G382" s="104">
        <v>67.382824380504303</v>
      </c>
      <c r="H382" s="104">
        <v>67.719197564077504</v>
      </c>
      <c r="I382" s="104">
        <v>68.068153529511093</v>
      </c>
      <c r="J382" s="104">
        <v>68.440425637021406</v>
      </c>
      <c r="K382" s="104">
        <v>68.842969766142701</v>
      </c>
      <c r="L382" s="104">
        <v>69.284043759175205</v>
      </c>
      <c r="M382" s="104">
        <v>69.754560019990805</v>
      </c>
      <c r="N382" s="104">
        <v>70.241198263691899</v>
      </c>
      <c r="O382" s="104">
        <v>70.732023944537104</v>
      </c>
      <c r="P382" s="104">
        <v>71.220422863630901</v>
      </c>
      <c r="Q382" s="104">
        <v>71.700934226498404</v>
      </c>
      <c r="R382" s="104">
        <v>72.176148355541898</v>
      </c>
      <c r="S382" s="104">
        <v>72.661128432572895</v>
      </c>
      <c r="T382" s="104">
        <v>73.162269076424394</v>
      </c>
      <c r="U382" s="104">
        <v>73.680759000861997</v>
      </c>
      <c r="V382" s="104">
        <v>74.207469571208804</v>
      </c>
      <c r="W382" s="104">
        <v>74.732161769470906</v>
      </c>
      <c r="X382" s="104">
        <v>75.245856190159202</v>
      </c>
      <c r="Y382" s="104">
        <v>75.743068511808801</v>
      </c>
      <c r="Z382" s="104">
        <v>76.216259593317801</v>
      </c>
      <c r="AA382" s="104">
        <v>76.652244544250095</v>
      </c>
      <c r="AB382" s="104">
        <v>77.037154734215207</v>
      </c>
      <c r="AC382" s="104">
        <v>77.357536816025402</v>
      </c>
      <c r="AD382" s="104">
        <v>77.607081431027694</v>
      </c>
      <c r="AE382" s="104">
        <v>77.784340918139705</v>
      </c>
      <c r="AF382" s="104">
        <v>77.897406890094899</v>
      </c>
      <c r="AG382" s="104">
        <v>77.952294131370394</v>
      </c>
      <c r="AH382" s="104">
        <v>77.946667795426393</v>
      </c>
      <c r="AI382" s="104">
        <v>77.884135085965994</v>
      </c>
      <c r="AJ382" s="104">
        <v>77.773651906220707</v>
      </c>
      <c r="AK382" s="104">
        <v>77.631438599845197</v>
      </c>
      <c r="AL382" s="104">
        <v>77.484911607310707</v>
      </c>
      <c r="AM382" s="104">
        <v>77.374847002097894</v>
      </c>
      <c r="AN382" s="104">
        <v>77.323667629542697</v>
      </c>
      <c r="AO382" s="104">
        <v>77.336763614218398</v>
      </c>
      <c r="AP382" s="104">
        <v>77.406795365405699</v>
      </c>
      <c r="AQ382" s="104">
        <v>77.529089535119397</v>
      </c>
      <c r="AR382" s="104">
        <v>77.702036351487095</v>
      </c>
      <c r="AS382" s="104">
        <v>77.917385440093696</v>
      </c>
      <c r="AT382" s="104">
        <v>78.161646801546198</v>
      </c>
      <c r="AU382" s="104">
        <v>78.426894840963499</v>
      </c>
      <c r="AV382" s="104">
        <v>78.707191054386897</v>
      </c>
      <c r="AW382" s="104">
        <v>78.988512822087102</v>
      </c>
      <c r="AX382" s="104">
        <v>79.263275870624099</v>
      </c>
      <c r="AY382" s="104">
        <v>79.534924965414106</v>
      </c>
      <c r="AZ382" s="104">
        <v>79.810239391211695</v>
      </c>
      <c r="BA382" s="104">
        <v>80.091438087648697</v>
      </c>
      <c r="BB382" s="104">
        <v>80.396851020945405</v>
      </c>
      <c r="BC382" s="104">
        <v>80.766168827121504</v>
      </c>
      <c r="BD382" s="104">
        <v>81.231649574846301</v>
      </c>
      <c r="BE382" s="104">
        <v>81.806043911263203</v>
      </c>
      <c r="BF382" s="104">
        <v>82.485230122182799</v>
      </c>
      <c r="BG382" s="104">
        <v>83.245141040560995</v>
      </c>
      <c r="BH382" s="104">
        <v>84.050147661148102</v>
      </c>
      <c r="BI382" s="104">
        <v>84.866279962754106</v>
      </c>
      <c r="BJ382" s="104">
        <v>85.683337187457298</v>
      </c>
      <c r="BK382" s="104">
        <v>86.512821419910395</v>
      </c>
      <c r="BL382" s="104">
        <v>87.364269600729799</v>
      </c>
      <c r="BM382" s="104">
        <v>88.235515196571598</v>
      </c>
      <c r="BN382" s="104">
        <v>89.120979317171802</v>
      </c>
      <c r="BO382" s="104">
        <v>90.006769734113405</v>
      </c>
      <c r="BP382" s="104">
        <v>90.881943947556195</v>
      </c>
      <c r="BQ382" s="104">
        <v>91.730589801726595</v>
      </c>
      <c r="BR382" s="104">
        <v>92.538673837552395</v>
      </c>
      <c r="BS382" s="104">
        <v>93.293404618414598</v>
      </c>
      <c r="BT382" s="104">
        <v>93.992465256357804</v>
      </c>
      <c r="BU382" s="104">
        <v>94.649206102793798</v>
      </c>
      <c r="BV382" s="104">
        <v>95.284558198496796</v>
      </c>
      <c r="BW382" s="104">
        <v>95.917971046419694</v>
      </c>
      <c r="BX382" s="104">
        <v>96.565434382871899</v>
      </c>
      <c r="BY382" s="104">
        <v>97.244642373471805</v>
      </c>
      <c r="BZ382" s="104">
        <v>97.980862412722502</v>
      </c>
      <c r="CA382" s="104">
        <v>98.792949332668499</v>
      </c>
      <c r="CB382" s="104">
        <v>99.698444584408804</v>
      </c>
      <c r="CC382" s="104">
        <v>100.69960938411501</v>
      </c>
      <c r="CD382" s="104">
        <v>101.777006440417</v>
      </c>
      <c r="CE382" s="104">
        <v>102.90136933076801</v>
      </c>
      <c r="CF382" s="104">
        <v>104.051435707983</v>
      </c>
      <c r="CG382" s="104">
        <v>105.222049301124</v>
      </c>
      <c r="CH382" s="104">
        <v>106.403128016157</v>
      </c>
      <c r="CI382" s="104">
        <v>107.600771104206</v>
      </c>
      <c r="CJ382" s="104">
        <v>108.807016262826</v>
      </c>
      <c r="CK382" s="104">
        <v>110.01158417681501</v>
      </c>
      <c r="CL382" s="104">
        <v>111.188014981235</v>
      </c>
      <c r="CM382" s="104">
        <v>112.29481271960999</v>
      </c>
      <c r="CN382" s="104">
        <v>113.296113813269</v>
      </c>
      <c r="CO382" s="104">
        <v>114.182521994639</v>
      </c>
      <c r="CP382" s="104">
        <v>114.984792410878</v>
      </c>
      <c r="CQ382" s="104">
        <v>115.740363484932</v>
      </c>
      <c r="CR382" s="104">
        <v>116.483644382441</v>
      </c>
      <c r="CS382" s="104">
        <v>117.24692124206901</v>
      </c>
      <c r="CT382" s="104">
        <v>118.063346391108</v>
      </c>
      <c r="CU382" s="104">
        <v>118.965726830633</v>
      </c>
      <c r="CV382" s="104">
        <v>120.002211321833</v>
      </c>
      <c r="CW382" s="104">
        <v>121.19147286941499</v>
      </c>
      <c r="CX382" s="104">
        <v>122.505186205871</v>
      </c>
      <c r="CY382" s="104">
        <v>123.91321926725</v>
      </c>
      <c r="CZ382" s="104">
        <v>125.38449687635099</v>
      </c>
      <c r="DA382" s="104">
        <v>126.91554707528501</v>
      </c>
      <c r="DB382" s="104">
        <v>128.512575840267</v>
      </c>
      <c r="DC382" s="104">
        <v>130.168983553114</v>
      </c>
      <c r="DD382" s="104">
        <v>131.868261390708</v>
      </c>
      <c r="DE382" s="104">
        <v>133.59160388746599</v>
      </c>
      <c r="DF382" s="104">
        <v>135.327608464788</v>
      </c>
      <c r="DG382" s="104">
        <v>137.05481585518601</v>
      </c>
      <c r="DH382" s="104">
        <v>138.75502606788299</v>
      </c>
      <c r="DI382" s="104">
        <v>140.44040416918801</v>
      </c>
      <c r="DJ382" s="104">
        <v>142.14473154431599</v>
      </c>
      <c r="DK382" s="104">
        <v>143.88547617957599</v>
      </c>
      <c r="DL382" s="104">
        <v>145.66284433840499</v>
      </c>
      <c r="DM382" s="104">
        <v>147.482756094699</v>
      </c>
      <c r="DN382" s="104">
        <v>149.35633239315999</v>
      </c>
      <c r="DO382" s="104">
        <v>151.29653262098199</v>
      </c>
      <c r="DP382" s="104">
        <v>153.297644023023</v>
      </c>
      <c r="DQ382" s="104">
        <v>155.32662244428201</v>
      </c>
      <c r="DR382" s="104">
        <v>157.376045035332</v>
      </c>
      <c r="DS382" s="104">
        <v>159.43660547472101</v>
      </c>
      <c r="DT382" s="104">
        <v>161.51142666228299</v>
      </c>
      <c r="DU382" s="104">
        <v>163.606526460157</v>
      </c>
      <c r="DV382" s="104">
        <v>165.730922519449</v>
      </c>
      <c r="DW382" s="104">
        <v>167.91125721257899</v>
      </c>
      <c r="DX382" s="104">
        <v>170.16095839935301</v>
      </c>
      <c r="DY382" s="104">
        <v>172.45372712046401</v>
      </c>
      <c r="DZ382" s="104">
        <v>174.70839828399701</v>
      </c>
      <c r="EA382" s="104">
        <v>176.907459009181</v>
      </c>
      <c r="EB382" s="104">
        <v>179.054446745679</v>
      </c>
      <c r="EC382" s="104">
        <v>181.124619742536</v>
      </c>
      <c r="ED382" s="104">
        <v>183.086346368585</v>
      </c>
      <c r="EE382" s="104">
        <v>184.91915589245701</v>
      </c>
      <c r="EF382" s="104">
        <v>186.614990686239</v>
      </c>
      <c r="EG382" s="104">
        <v>188.18746896942699</v>
      </c>
      <c r="EH382" s="104">
        <v>189.68181759507999</v>
      </c>
      <c r="EI382" s="104">
        <v>191.16743251985</v>
      </c>
      <c r="EJ382" s="104">
        <v>192.72497279994599</v>
      </c>
      <c r="EK382" s="104">
        <v>194.424847628153</v>
      </c>
      <c r="EL382" s="104">
        <v>196.308536166691</v>
      </c>
      <c r="EM382" s="104">
        <v>198.384994012427</v>
      </c>
      <c r="EN382" s="104">
        <v>200.65907921443801</v>
      </c>
      <c r="EO382" s="104">
        <v>203.16803944432701</v>
      </c>
      <c r="EP382" s="104">
        <v>205.96097400566501</v>
      </c>
      <c r="EQ382" s="104">
        <v>209.016203819597</v>
      </c>
      <c r="ER382" s="104">
        <v>212.24784930995099</v>
      </c>
      <c r="ES382" s="104">
        <v>215.52590102094001</v>
      </c>
      <c r="ET382" s="104">
        <v>218.73404912578201</v>
      </c>
      <c r="EU382" s="104">
        <v>221.74729613819099</v>
      </c>
      <c r="EV382" s="104">
        <v>224.44036195984799</v>
      </c>
      <c r="EW382" s="104">
        <v>226.735567100493</v>
      </c>
      <c r="EX382" s="104">
        <v>228.59019121689599</v>
      </c>
      <c r="EY382" s="104">
        <v>230.04244003683999</v>
      </c>
      <c r="EZ382" s="104">
        <v>231.19823987173501</v>
      </c>
      <c r="FA382" s="104">
        <v>232.17802645358799</v>
      </c>
      <c r="FB382" s="104">
        <v>233.092661380072</v>
      </c>
      <c r="FC382" s="104">
        <v>234.02184013758799</v>
      </c>
      <c r="FD382" s="104">
        <v>234.982825492529</v>
      </c>
      <c r="FE382" s="104">
        <v>235.977429927294</v>
      </c>
      <c r="FF382" s="104">
        <v>236.98593890502499</v>
      </c>
      <c r="FG382" s="104">
        <v>237.99418289510899</v>
      </c>
    </row>
    <row r="383" spans="1:163">
      <c r="A383" s="27">
        <v>3</v>
      </c>
      <c r="B383" s="27" t="s">
        <v>139</v>
      </c>
      <c r="C383" s="27" t="s">
        <v>716</v>
      </c>
      <c r="D383" s="27" t="s">
        <v>717</v>
      </c>
      <c r="E383" s="27" t="s">
        <v>705</v>
      </c>
      <c r="F383" s="104">
        <v>15.3206914602924</v>
      </c>
      <c r="G383" s="104">
        <v>15.4086692247007</v>
      </c>
      <c r="H383" s="104">
        <v>15.4970872548122</v>
      </c>
      <c r="I383" s="104">
        <v>15.586416859854999</v>
      </c>
      <c r="J383" s="104">
        <v>15.6775524076404</v>
      </c>
      <c r="K383" s="104">
        <v>15.7712782704912</v>
      </c>
      <c r="L383" s="104">
        <v>15.8682246355178</v>
      </c>
      <c r="M383" s="104">
        <v>15.9681438694743</v>
      </c>
      <c r="N383" s="104">
        <v>16.0706610648954</v>
      </c>
      <c r="O383" s="104">
        <v>16.175609348083501</v>
      </c>
      <c r="P383" s="104">
        <v>16.2831517154141</v>
      </c>
      <c r="Q383" s="104">
        <v>16.3936551254912</v>
      </c>
      <c r="R383" s="104">
        <v>16.508084709294401</v>
      </c>
      <c r="S383" s="104">
        <v>16.628260693825201</v>
      </c>
      <c r="T383" s="104">
        <v>16.755534962672101</v>
      </c>
      <c r="U383" s="104">
        <v>16.891096731267702</v>
      </c>
      <c r="V383" s="104">
        <v>17.035673132361602</v>
      </c>
      <c r="W383" s="104">
        <v>17.1900401939874</v>
      </c>
      <c r="X383" s="104">
        <v>17.3550354874974</v>
      </c>
      <c r="Y383" s="104">
        <v>17.5317864722692</v>
      </c>
      <c r="Z383" s="104">
        <v>17.721363270789901</v>
      </c>
      <c r="AA383" s="104">
        <v>17.9245269685014</v>
      </c>
      <c r="AB383" s="104">
        <v>18.1419626826201</v>
      </c>
      <c r="AC383" s="104">
        <v>18.374283557738799</v>
      </c>
      <c r="AD383" s="104">
        <v>18.622330983365199</v>
      </c>
      <c r="AE383" s="104">
        <v>18.886955820237699</v>
      </c>
      <c r="AF383" s="104">
        <v>19.169048701623701</v>
      </c>
      <c r="AG383" s="104">
        <v>19.468867303575099</v>
      </c>
      <c r="AH383" s="104">
        <v>19.785508842054401</v>
      </c>
      <c r="AI383" s="104">
        <v>20.117555593730401</v>
      </c>
      <c r="AJ383" s="104">
        <v>20.462708641328501</v>
      </c>
      <c r="AK383" s="104">
        <v>20.8178131214957</v>
      </c>
      <c r="AL383" s="104">
        <v>21.178853601490001</v>
      </c>
      <c r="AM383" s="104">
        <v>21.540843963799301</v>
      </c>
      <c r="AN383" s="104">
        <v>21.898834063938001</v>
      </c>
      <c r="AO383" s="104">
        <v>22.248703267191502</v>
      </c>
      <c r="AP383" s="104">
        <v>22.5864333895119</v>
      </c>
      <c r="AQ383" s="104">
        <v>22.909571249117</v>
      </c>
      <c r="AR383" s="104">
        <v>23.216960670637501</v>
      </c>
      <c r="AS383" s="104">
        <v>23.508443778591499</v>
      </c>
      <c r="AT383" s="104">
        <v>23.784431443908201</v>
      </c>
      <c r="AU383" s="104">
        <v>24.045550058166999</v>
      </c>
      <c r="AV383" s="104">
        <v>24.2922762924211</v>
      </c>
      <c r="AW383" s="104">
        <v>24.5260330366945</v>
      </c>
      <c r="AX383" s="104">
        <v>24.748019339707302</v>
      </c>
      <c r="AY383" s="104">
        <v>24.959207803177101</v>
      </c>
      <c r="AZ383" s="104">
        <v>25.160277431308199</v>
      </c>
      <c r="BA383" s="104">
        <v>25.353378844068899</v>
      </c>
      <c r="BB383" s="104">
        <v>25.5409444191368</v>
      </c>
      <c r="BC383" s="104">
        <v>25.725144527856401</v>
      </c>
      <c r="BD383" s="104">
        <v>25.907816006241799</v>
      </c>
      <c r="BE383" s="104">
        <v>26.089771161457399</v>
      </c>
      <c r="BF383" s="104">
        <v>26.272399609437201</v>
      </c>
      <c r="BG383" s="104">
        <v>26.4570107263498</v>
      </c>
      <c r="BH383" s="104">
        <v>26.644406898924199</v>
      </c>
      <c r="BI383" s="104">
        <v>26.835772838535899</v>
      </c>
      <c r="BJ383" s="104">
        <v>27.031833990986801</v>
      </c>
      <c r="BK383" s="104">
        <v>27.232681657140901</v>
      </c>
      <c r="BL383" s="104">
        <v>27.437831917224599</v>
      </c>
      <c r="BM383" s="104">
        <v>27.646105683868999</v>
      </c>
      <c r="BN383" s="104">
        <v>27.855382909154201</v>
      </c>
      <c r="BO383" s="104">
        <v>28.064854558663701</v>
      </c>
      <c r="BP383" s="104">
        <v>28.274278362284701</v>
      </c>
      <c r="BQ383" s="104">
        <v>28.483488355183699</v>
      </c>
      <c r="BR383" s="104">
        <v>28.692646891378299</v>
      </c>
      <c r="BS383" s="104">
        <v>28.902740556071901</v>
      </c>
      <c r="BT383" s="104">
        <v>29.1159292299787</v>
      </c>
      <c r="BU383" s="104">
        <v>29.3347899917907</v>
      </c>
      <c r="BV383" s="104">
        <v>29.561679319079801</v>
      </c>
      <c r="BW383" s="104">
        <v>29.799731871040301</v>
      </c>
      <c r="BX383" s="104">
        <v>30.050469159387099</v>
      </c>
      <c r="BY383" s="104">
        <v>30.3138668154972</v>
      </c>
      <c r="BZ383" s="104">
        <v>30.5895127447831</v>
      </c>
      <c r="CA383" s="104">
        <v>30.8761766399872</v>
      </c>
      <c r="CB383" s="104">
        <v>31.172417461383802</v>
      </c>
      <c r="CC383" s="104">
        <v>31.476452638938198</v>
      </c>
      <c r="CD383" s="104">
        <v>31.7862179693516</v>
      </c>
      <c r="CE383" s="104">
        <v>32.100266967264503</v>
      </c>
      <c r="CF383" s="104">
        <v>32.417888758728999</v>
      </c>
      <c r="CG383" s="104">
        <v>32.738744625601697</v>
      </c>
      <c r="CH383" s="104">
        <v>33.062846689086903</v>
      </c>
      <c r="CI383" s="104">
        <v>33.390646695156001</v>
      </c>
      <c r="CJ383" s="104">
        <v>33.723811069859899</v>
      </c>
      <c r="CK383" s="104">
        <v>34.064985082253003</v>
      </c>
      <c r="CL383" s="104">
        <v>34.4169445898143</v>
      </c>
      <c r="CM383" s="104">
        <v>34.782822829675197</v>
      </c>
      <c r="CN383" s="104">
        <v>35.165263339903703</v>
      </c>
      <c r="CO383" s="104">
        <v>35.565724409097903</v>
      </c>
      <c r="CP383" s="104">
        <v>35.986443042053203</v>
      </c>
      <c r="CQ383" s="104">
        <v>36.428931716348799</v>
      </c>
      <c r="CR383" s="104">
        <v>36.894266793962998</v>
      </c>
      <c r="CS383" s="104">
        <v>37.381663625124801</v>
      </c>
      <c r="CT383" s="104">
        <v>37.891659727703498</v>
      </c>
      <c r="CU383" s="104">
        <v>38.423276469664302</v>
      </c>
      <c r="CV383" s="104">
        <v>38.972646569853303</v>
      </c>
      <c r="CW383" s="104">
        <v>39.533625910653498</v>
      </c>
      <c r="CX383" s="104">
        <v>40.099285152148802</v>
      </c>
      <c r="CY383" s="104">
        <v>40.6620043073045</v>
      </c>
      <c r="CZ383" s="104">
        <v>41.214484614013003</v>
      </c>
      <c r="DA383" s="104">
        <v>41.750655849009398</v>
      </c>
      <c r="DB383" s="104">
        <v>42.263306191492703</v>
      </c>
      <c r="DC383" s="104">
        <v>42.746043003157602</v>
      </c>
      <c r="DD383" s="104">
        <v>43.196865755480999</v>
      </c>
      <c r="DE383" s="104">
        <v>43.618958833152298</v>
      </c>
      <c r="DF383" s="104">
        <v>44.019713980387998</v>
      </c>
      <c r="DG383" s="104">
        <v>44.406650689766003</v>
      </c>
      <c r="DH383" s="104">
        <v>44.7850044183742</v>
      </c>
      <c r="DI383" s="104">
        <v>45.157805724989601</v>
      </c>
      <c r="DJ383" s="104">
        <v>45.524621214099099</v>
      </c>
      <c r="DK383" s="104">
        <v>45.882127711380797</v>
      </c>
      <c r="DL383" s="104">
        <v>46.228401107208803</v>
      </c>
      <c r="DM383" s="104">
        <v>46.565814948249397</v>
      </c>
      <c r="DN383" s="104">
        <v>46.897907104474797</v>
      </c>
      <c r="DO383" s="104">
        <v>47.227055913382699</v>
      </c>
      <c r="DP383" s="104">
        <v>47.553860613697097</v>
      </c>
      <c r="DQ383" s="104">
        <v>47.875676023689401</v>
      </c>
      <c r="DR383" s="104">
        <v>48.187106382576196</v>
      </c>
      <c r="DS383" s="104">
        <v>48.482858789354303</v>
      </c>
      <c r="DT383" s="104">
        <v>48.758390415707503</v>
      </c>
      <c r="DU383" s="104">
        <v>49.015096072614398</v>
      </c>
      <c r="DV383" s="104">
        <v>49.260249526365598</v>
      </c>
      <c r="DW383" s="104">
        <v>49.502721489267103</v>
      </c>
      <c r="DX383" s="104">
        <v>49.750247948333303</v>
      </c>
      <c r="DY383" s="104">
        <v>50.009659603936001</v>
      </c>
      <c r="DZ383" s="104">
        <v>50.283670973237101</v>
      </c>
      <c r="EA383" s="104">
        <v>50.573116287778397</v>
      </c>
      <c r="EB383" s="104">
        <v>50.880216974422098</v>
      </c>
      <c r="EC383" s="104">
        <v>51.2041460688692</v>
      </c>
      <c r="ED383" s="104">
        <v>51.540953990316197</v>
      </c>
      <c r="EE383" s="104">
        <v>51.889863243847898</v>
      </c>
      <c r="EF383" s="104">
        <v>52.253061001576</v>
      </c>
      <c r="EG383" s="104">
        <v>52.634350780116101</v>
      </c>
      <c r="EH383" s="104">
        <v>53.042620555101898</v>
      </c>
      <c r="EI383" s="104">
        <v>53.487054159531802</v>
      </c>
      <c r="EJ383" s="104">
        <v>53.974717406285201</v>
      </c>
      <c r="EK383" s="104">
        <v>54.510106361266601</v>
      </c>
      <c r="EL383" s="104">
        <v>55.0931441388637</v>
      </c>
      <c r="EM383" s="104">
        <v>55.721391035831601</v>
      </c>
      <c r="EN383" s="104">
        <v>56.392115376638202</v>
      </c>
      <c r="EO383" s="104">
        <v>57.100869159400297</v>
      </c>
      <c r="EP383" s="104">
        <v>57.840141285958303</v>
      </c>
      <c r="EQ383" s="104">
        <v>58.6037838152359</v>
      </c>
      <c r="ER383" s="104">
        <v>59.3807390542758</v>
      </c>
      <c r="ES383" s="104">
        <v>60.160401506432898</v>
      </c>
      <c r="ET383" s="104">
        <v>60.936397505798098</v>
      </c>
      <c r="EU383" s="104">
        <v>61.7061175058979</v>
      </c>
      <c r="EV383" s="104">
        <v>62.469433187408299</v>
      </c>
      <c r="EW383" s="104">
        <v>63.228072752905099</v>
      </c>
      <c r="EX383" s="104">
        <v>63.989224262298499</v>
      </c>
      <c r="EY383" s="104">
        <v>64.760971265431493</v>
      </c>
      <c r="EZ383" s="104">
        <v>65.549817137742494</v>
      </c>
      <c r="FA383" s="104">
        <v>66.358402935105204</v>
      </c>
      <c r="FB383" s="104">
        <v>67.188309608294205</v>
      </c>
      <c r="FC383" s="104">
        <v>68.036424513557606</v>
      </c>
      <c r="FD383" s="104">
        <v>68.899321667433199</v>
      </c>
      <c r="FE383" s="104">
        <v>69.770340028007695</v>
      </c>
      <c r="FF383" s="104">
        <v>70.642639526126203</v>
      </c>
      <c r="FG383" s="104">
        <v>71.509547042848993</v>
      </c>
    </row>
    <row r="384" spans="1:163">
      <c r="A384" s="27">
        <v>3</v>
      </c>
      <c r="B384" s="27" t="s">
        <v>139</v>
      </c>
      <c r="C384" s="27" t="s">
        <v>718</v>
      </c>
      <c r="D384" s="27" t="s">
        <v>719</v>
      </c>
      <c r="E384" s="27" t="s">
        <v>705</v>
      </c>
      <c r="F384" s="104">
        <v>59.443999552327497</v>
      </c>
      <c r="G384" s="104">
        <v>59.723979734383903</v>
      </c>
      <c r="H384" s="104">
        <v>60.008721080021203</v>
      </c>
      <c r="I384" s="104">
        <v>60.302047722541303</v>
      </c>
      <c r="J384" s="104">
        <v>60.613037631636303</v>
      </c>
      <c r="K384" s="104">
        <v>60.947963853846602</v>
      </c>
      <c r="L384" s="104">
        <v>61.312382744942902</v>
      </c>
      <c r="M384" s="104">
        <v>61.697341486418303</v>
      </c>
      <c r="N384" s="104">
        <v>62.090965884314102</v>
      </c>
      <c r="O384" s="104">
        <v>62.483593154777999</v>
      </c>
      <c r="P384" s="104">
        <v>62.8691675330058</v>
      </c>
      <c r="Q384" s="104">
        <v>63.243816294368699</v>
      </c>
      <c r="R384" s="104">
        <v>63.612002097035898</v>
      </c>
      <c r="S384" s="104">
        <v>63.990592200749099</v>
      </c>
      <c r="T384" s="104">
        <v>64.388223105021297</v>
      </c>
      <c r="U384" s="104">
        <v>64.810643431272496</v>
      </c>
      <c r="V384" s="104">
        <v>65.256330862184896</v>
      </c>
      <c r="W384" s="104">
        <v>65.724627493382698</v>
      </c>
      <c r="X384" s="104">
        <v>66.215698187070799</v>
      </c>
      <c r="Y384" s="104">
        <v>66.734828971157995</v>
      </c>
      <c r="Z384" s="104">
        <v>67.287443123257304</v>
      </c>
      <c r="AA384" s="104">
        <v>67.875651539048107</v>
      </c>
      <c r="AB384" s="104">
        <v>68.502285303890304</v>
      </c>
      <c r="AC384" s="104">
        <v>69.171422914586699</v>
      </c>
      <c r="AD384" s="104">
        <v>69.893553126682505</v>
      </c>
      <c r="AE384" s="104">
        <v>70.6827314841928</v>
      </c>
      <c r="AF384" s="104">
        <v>71.557070154517007</v>
      </c>
      <c r="AG384" s="104">
        <v>72.529464018694696</v>
      </c>
      <c r="AH384" s="104">
        <v>73.600024833048494</v>
      </c>
      <c r="AI384" s="104">
        <v>74.766452426736905</v>
      </c>
      <c r="AJ384" s="104">
        <v>76.018274890925696</v>
      </c>
      <c r="AK384" s="104">
        <v>77.338013048535799</v>
      </c>
      <c r="AL384" s="104">
        <v>78.701295274525705</v>
      </c>
      <c r="AM384" s="104">
        <v>80.075252107722406</v>
      </c>
      <c r="AN384" s="104">
        <v>81.425807316760697</v>
      </c>
      <c r="AO384" s="104">
        <v>82.724680417560705</v>
      </c>
      <c r="AP384" s="104">
        <v>83.940754713626902</v>
      </c>
      <c r="AQ384" s="104">
        <v>85.060036111165601</v>
      </c>
      <c r="AR384" s="104">
        <v>86.081095677359301</v>
      </c>
      <c r="AS384" s="104">
        <v>87.010241095703506</v>
      </c>
      <c r="AT384" s="104">
        <v>87.856458550301895</v>
      </c>
      <c r="AU384" s="104">
        <v>88.629212795335704</v>
      </c>
      <c r="AV384" s="104">
        <v>89.333440667728695</v>
      </c>
      <c r="AW384" s="104">
        <v>89.9809664085072</v>
      </c>
      <c r="AX384" s="104">
        <v>90.579441097517901</v>
      </c>
      <c r="AY384" s="104">
        <v>91.133469570027103</v>
      </c>
      <c r="AZ384" s="104">
        <v>91.644956738959806</v>
      </c>
      <c r="BA384" s="104">
        <v>92.130843510801199</v>
      </c>
      <c r="BB384" s="104">
        <v>92.6131267456703</v>
      </c>
      <c r="BC384" s="104">
        <v>93.113696827834701</v>
      </c>
      <c r="BD384" s="104">
        <v>93.647347456395096</v>
      </c>
      <c r="BE384" s="104">
        <v>94.218176735474103</v>
      </c>
      <c r="BF384" s="104">
        <v>94.833853117203603</v>
      </c>
      <c r="BG384" s="104">
        <v>95.497327001310595</v>
      </c>
      <c r="BH384" s="104">
        <v>96.205955772061102</v>
      </c>
      <c r="BI384" s="104">
        <v>96.962360211784002</v>
      </c>
      <c r="BJ384" s="104">
        <v>97.768572616989502</v>
      </c>
      <c r="BK384" s="104">
        <v>98.623475378887704</v>
      </c>
      <c r="BL384" s="104">
        <v>99.517802830365795</v>
      </c>
      <c r="BM384" s="104">
        <v>100.43160360717199</v>
      </c>
      <c r="BN384" s="104">
        <v>101.332593982235</v>
      </c>
      <c r="BO384" s="104">
        <v>102.202024984198</v>
      </c>
      <c r="BP384" s="104">
        <v>103.026546954182</v>
      </c>
      <c r="BQ384" s="104">
        <v>103.79847243608</v>
      </c>
      <c r="BR384" s="104">
        <v>104.513291532492</v>
      </c>
      <c r="BS384" s="104">
        <v>105.175571363693</v>
      </c>
      <c r="BT384" s="104">
        <v>105.803945447739</v>
      </c>
      <c r="BU384" s="104">
        <v>106.424462730592</v>
      </c>
      <c r="BV384" s="104">
        <v>107.061723556521</v>
      </c>
      <c r="BW384" s="104">
        <v>107.749570501539</v>
      </c>
      <c r="BX384" s="104">
        <v>108.501266154696</v>
      </c>
      <c r="BY384" s="104">
        <v>109.312747409148</v>
      </c>
      <c r="BZ384" s="104">
        <v>110.178014487276</v>
      </c>
      <c r="CA384" s="104">
        <v>111.08153805127699</v>
      </c>
      <c r="CB384" s="104">
        <v>112.00565604504</v>
      </c>
      <c r="CC384" s="104">
        <v>112.93504938983401</v>
      </c>
      <c r="CD384" s="104">
        <v>113.84929517069099</v>
      </c>
      <c r="CE384" s="104">
        <v>114.736421479302</v>
      </c>
      <c r="CF384" s="104">
        <v>115.597061519685</v>
      </c>
      <c r="CG384" s="104">
        <v>116.443581474273</v>
      </c>
      <c r="CH384" s="104">
        <v>117.29656908582901</v>
      </c>
      <c r="CI384" s="104">
        <v>118.190823517428</v>
      </c>
      <c r="CJ384" s="104">
        <v>119.16866110263599</v>
      </c>
      <c r="CK384" s="104">
        <v>120.272192606564</v>
      </c>
      <c r="CL384" s="104">
        <v>121.524777774133</v>
      </c>
      <c r="CM384" s="104">
        <v>122.952059152629</v>
      </c>
      <c r="CN384" s="104">
        <v>124.556170732563</v>
      </c>
      <c r="CO384" s="104">
        <v>126.30705337763099</v>
      </c>
      <c r="CP384" s="104">
        <v>128.151819154424</v>
      </c>
      <c r="CQ384" s="104">
        <v>130.036000609528</v>
      </c>
      <c r="CR384" s="104">
        <v>131.93279904005499</v>
      </c>
      <c r="CS384" s="104">
        <v>133.83440905905999</v>
      </c>
      <c r="CT384" s="104">
        <v>135.75446704640601</v>
      </c>
      <c r="CU384" s="104">
        <v>137.686927413749</v>
      </c>
      <c r="CV384" s="104">
        <v>139.62671917370599</v>
      </c>
      <c r="CW384" s="104">
        <v>141.566653366423</v>
      </c>
      <c r="CX384" s="104">
        <v>143.482620033584</v>
      </c>
      <c r="CY384" s="104">
        <v>145.34943196336499</v>
      </c>
      <c r="CZ384" s="104">
        <v>147.15297889326601</v>
      </c>
      <c r="DA384" s="104">
        <v>148.896335016211</v>
      </c>
      <c r="DB384" s="104">
        <v>150.58421338903901</v>
      </c>
      <c r="DC384" s="104">
        <v>152.20415510905801</v>
      </c>
      <c r="DD384" s="104">
        <v>153.75651893999401</v>
      </c>
      <c r="DE384" s="104">
        <v>155.26827586858599</v>
      </c>
      <c r="DF384" s="104">
        <v>156.790734887627</v>
      </c>
      <c r="DG384" s="104">
        <v>158.348694280801</v>
      </c>
      <c r="DH384" s="104">
        <v>159.93178718966499</v>
      </c>
      <c r="DI384" s="104">
        <v>161.50185794729401</v>
      </c>
      <c r="DJ384" s="104">
        <v>163.056246438448</v>
      </c>
      <c r="DK384" s="104">
        <v>164.62459482204</v>
      </c>
      <c r="DL384" s="104">
        <v>166.247657373664</v>
      </c>
      <c r="DM384" s="104">
        <v>167.98141385436099</v>
      </c>
      <c r="DN384" s="104">
        <v>169.880372043433</v>
      </c>
      <c r="DO384" s="104">
        <v>171.99198526889001</v>
      </c>
      <c r="DP384" s="104">
        <v>174.34915999660601</v>
      </c>
      <c r="DQ384" s="104">
        <v>176.936352406309</v>
      </c>
      <c r="DR384" s="104">
        <v>179.735261702808</v>
      </c>
      <c r="DS384" s="104">
        <v>182.73646150464799</v>
      </c>
      <c r="DT384" s="104">
        <v>185.893057908495</v>
      </c>
      <c r="DU384" s="104">
        <v>189.16074340381499</v>
      </c>
      <c r="DV384" s="104">
        <v>192.47002424058499</v>
      </c>
      <c r="DW384" s="104">
        <v>195.76422862731999</v>
      </c>
      <c r="DX384" s="104">
        <v>199.01044313054601</v>
      </c>
      <c r="DY384" s="104">
        <v>202.176880054549</v>
      </c>
      <c r="DZ384" s="104">
        <v>205.22029192221601</v>
      </c>
      <c r="EA384" s="104">
        <v>208.10262193841501</v>
      </c>
      <c r="EB384" s="104">
        <v>210.826116621518</v>
      </c>
      <c r="EC384" s="104">
        <v>213.41310778706401</v>
      </c>
      <c r="ED384" s="104">
        <v>215.925528426385</v>
      </c>
      <c r="EE384" s="104">
        <v>218.47675037232699</v>
      </c>
      <c r="EF384" s="104">
        <v>221.15642350154101</v>
      </c>
      <c r="EG384" s="104">
        <v>224.02425480579299</v>
      </c>
      <c r="EH384" s="104">
        <v>227.10395647795499</v>
      </c>
      <c r="EI384" s="104">
        <v>230.41405467167499</v>
      </c>
      <c r="EJ384" s="104">
        <v>233.976140710479</v>
      </c>
      <c r="EK384" s="104">
        <v>237.81681615146499</v>
      </c>
      <c r="EL384" s="104">
        <v>242.00317310885001</v>
      </c>
      <c r="EM384" s="104">
        <v>246.55324760792999</v>
      </c>
      <c r="EN384" s="104">
        <v>251.49912842073201</v>
      </c>
      <c r="EO384" s="104">
        <v>256.796378924127</v>
      </c>
      <c r="EP384" s="104">
        <v>262.36701332871797</v>
      </c>
      <c r="EQ384" s="104">
        <v>268.11591902796698</v>
      </c>
      <c r="ER384" s="104">
        <v>273.94011990860002</v>
      </c>
      <c r="ES384" s="104">
        <v>279.73593627538901</v>
      </c>
      <c r="ET384" s="104">
        <v>285.39857639231298</v>
      </c>
      <c r="EU384" s="104">
        <v>290.83773900230801</v>
      </c>
      <c r="EV384" s="104">
        <v>295.99314845223398</v>
      </c>
      <c r="EW384" s="104">
        <v>300.80006540152903</v>
      </c>
      <c r="EX384" s="104">
        <v>305.206132937897</v>
      </c>
      <c r="EY384" s="104">
        <v>309.15523348501398</v>
      </c>
      <c r="EZ384" s="104">
        <v>312.58213194746401</v>
      </c>
      <c r="FA384" s="104">
        <v>315.495797542883</v>
      </c>
      <c r="FB384" s="104">
        <v>317.95395949506099</v>
      </c>
      <c r="FC384" s="104">
        <v>320.06404872614098</v>
      </c>
      <c r="FD384" s="104">
        <v>321.91491204195802</v>
      </c>
      <c r="FE384" s="104">
        <v>323.60306741481202</v>
      </c>
      <c r="FF384" s="104">
        <v>325.189987736717</v>
      </c>
      <c r="FG384" s="104">
        <v>326.74339014347902</v>
      </c>
    </row>
    <row r="385" spans="1:163">
      <c r="A385" s="27">
        <v>3</v>
      </c>
      <c r="B385" s="27" t="s">
        <v>139</v>
      </c>
      <c r="C385" s="27" t="s">
        <v>720</v>
      </c>
      <c r="D385" s="27" t="s">
        <v>721</v>
      </c>
      <c r="E385" s="27" t="s">
        <v>705</v>
      </c>
      <c r="F385" s="104">
        <v>7.9756864897869599</v>
      </c>
      <c r="G385" s="104">
        <v>8.0172161291199107</v>
      </c>
      <c r="H385" s="104">
        <v>8.0590284366499905</v>
      </c>
      <c r="I385" s="104">
        <v>8.1014223545341792</v>
      </c>
      <c r="J385" s="104">
        <v>8.1449175858501004</v>
      </c>
      <c r="K385" s="104">
        <v>8.18997958120001</v>
      </c>
      <c r="L385" s="104">
        <v>8.2370057838005106</v>
      </c>
      <c r="M385" s="104">
        <v>8.2859491348048202</v>
      </c>
      <c r="N385" s="104">
        <v>8.3367081124447306</v>
      </c>
      <c r="O385" s="104">
        <v>8.3893039289543196</v>
      </c>
      <c r="P385" s="104">
        <v>8.4440047952206001</v>
      </c>
      <c r="Q385" s="104">
        <v>8.5012018799822506</v>
      </c>
      <c r="R385" s="104">
        <v>8.5616133343893406</v>
      </c>
      <c r="S385" s="104">
        <v>8.6264181872312093</v>
      </c>
      <c r="T385" s="104">
        <v>8.6966257906703301</v>
      </c>
      <c r="U385" s="104">
        <v>8.7731777955766699</v>
      </c>
      <c r="V385" s="104">
        <v>8.8567906443665994</v>
      </c>
      <c r="W385" s="104">
        <v>8.9482149999845504</v>
      </c>
      <c r="X385" s="104">
        <v>9.0482994117926108</v>
      </c>
      <c r="Y385" s="104">
        <v>9.1580416410354193</v>
      </c>
      <c r="Z385" s="104">
        <v>9.2783998548118802</v>
      </c>
      <c r="AA385" s="104">
        <v>9.4101494769877707</v>
      </c>
      <c r="AB385" s="104">
        <v>9.5539899410807703</v>
      </c>
      <c r="AC385" s="104">
        <v>9.7105313515142395</v>
      </c>
      <c r="AD385" s="104">
        <v>9.8804295134961695</v>
      </c>
      <c r="AE385" s="104">
        <v>10.064252362652001</v>
      </c>
      <c r="AF385" s="104">
        <v>10.2625379318079</v>
      </c>
      <c r="AG385" s="104">
        <v>10.475351552318401</v>
      </c>
      <c r="AH385" s="104">
        <v>10.7019783457659</v>
      </c>
      <c r="AI385" s="104">
        <v>10.9412229217627</v>
      </c>
      <c r="AJ385" s="104">
        <v>11.1912439711329</v>
      </c>
      <c r="AK385" s="104">
        <v>11.449461538736999</v>
      </c>
      <c r="AL385" s="104">
        <v>11.7125104458847</v>
      </c>
      <c r="AM385" s="104">
        <v>11.9761385551132</v>
      </c>
      <c r="AN385" s="104">
        <v>12.2363933115082</v>
      </c>
      <c r="AO385" s="104">
        <v>12.4901151005397</v>
      </c>
      <c r="AP385" s="104">
        <v>12.734358628189</v>
      </c>
      <c r="AQ385" s="104">
        <v>12.967271840593</v>
      </c>
      <c r="AR385" s="104">
        <v>13.1880028319988</v>
      </c>
      <c r="AS385" s="104">
        <v>13.3964887376288</v>
      </c>
      <c r="AT385" s="104">
        <v>13.593123182803099</v>
      </c>
      <c r="AU385" s="104">
        <v>13.778365724018901</v>
      </c>
      <c r="AV385" s="104">
        <v>13.952514356168299</v>
      </c>
      <c r="AW385" s="104">
        <v>14.116617920824099</v>
      </c>
      <c r="AX385" s="104">
        <v>14.2714462882211</v>
      </c>
      <c r="AY385" s="104">
        <v>14.4174286928433</v>
      </c>
      <c r="AZ385" s="104">
        <v>14.5547742507166</v>
      </c>
      <c r="BA385" s="104">
        <v>14.6847652757024</v>
      </c>
      <c r="BB385" s="104">
        <v>14.808641801272399</v>
      </c>
      <c r="BC385" s="104">
        <v>14.9271414172053</v>
      </c>
      <c r="BD385" s="104">
        <v>15.0409002498451</v>
      </c>
      <c r="BE385" s="104">
        <v>15.1507574643949</v>
      </c>
      <c r="BF385" s="104">
        <v>15.2581132875334</v>
      </c>
      <c r="BG385" s="104">
        <v>15.3644845665648</v>
      </c>
      <c r="BH385" s="104">
        <v>15.471169167042399</v>
      </c>
      <c r="BI385" s="104">
        <v>15.5796492398373</v>
      </c>
      <c r="BJ385" s="104">
        <v>15.6907087992213</v>
      </c>
      <c r="BK385" s="104">
        <v>15.8043260466665</v>
      </c>
      <c r="BL385" s="104">
        <v>15.920109087665701</v>
      </c>
      <c r="BM385" s="104">
        <v>16.037206705945</v>
      </c>
      <c r="BN385" s="104">
        <v>16.154025677413902</v>
      </c>
      <c r="BO385" s="104">
        <v>16.269922165935</v>
      </c>
      <c r="BP385" s="104">
        <v>16.3846469844197</v>
      </c>
      <c r="BQ385" s="104">
        <v>16.498855488821398</v>
      </c>
      <c r="BR385" s="104">
        <v>16.613304868984599</v>
      </c>
      <c r="BS385" s="104">
        <v>16.729220602257701</v>
      </c>
      <c r="BT385" s="104">
        <v>16.848572577906499</v>
      </c>
      <c r="BU385" s="104">
        <v>16.973329933203299</v>
      </c>
      <c r="BV385" s="104">
        <v>17.1050955623591</v>
      </c>
      <c r="BW385" s="104">
        <v>17.245942673118499</v>
      </c>
      <c r="BX385" s="104">
        <v>17.396819347842602</v>
      </c>
      <c r="BY385" s="104">
        <v>17.557418971311598</v>
      </c>
      <c r="BZ385" s="104">
        <v>17.726952210273001</v>
      </c>
      <c r="CA385" s="104">
        <v>17.9040005596943</v>
      </c>
      <c r="CB385" s="104">
        <v>18.087026387347699</v>
      </c>
      <c r="CC385" s="104">
        <v>18.2752805666555</v>
      </c>
      <c r="CD385" s="104">
        <v>18.4679436975781</v>
      </c>
      <c r="CE385" s="104">
        <v>18.6646282931823</v>
      </c>
      <c r="CF385" s="104">
        <v>18.8653830005718</v>
      </c>
      <c r="CG385" s="104">
        <v>19.070173291677001</v>
      </c>
      <c r="CH385" s="104">
        <v>19.279102359331901</v>
      </c>
      <c r="CI385" s="104">
        <v>19.492205529642501</v>
      </c>
      <c r="CJ385" s="104">
        <v>19.709278776319199</v>
      </c>
      <c r="CK385" s="104">
        <v>19.929951142151801</v>
      </c>
      <c r="CL385" s="104">
        <v>20.155742871469901</v>
      </c>
      <c r="CM385" s="104">
        <v>20.389665348984</v>
      </c>
      <c r="CN385" s="104">
        <v>20.633457448664601</v>
      </c>
      <c r="CO385" s="104">
        <v>20.888509600784701</v>
      </c>
      <c r="CP385" s="104">
        <v>21.154151246105599</v>
      </c>
      <c r="CQ385" s="104">
        <v>21.429548233139698</v>
      </c>
      <c r="CR385" s="104">
        <v>21.712078550732201</v>
      </c>
      <c r="CS385" s="104">
        <v>21.995600749204499</v>
      </c>
      <c r="CT385" s="104">
        <v>22.275418256556801</v>
      </c>
      <c r="CU385" s="104">
        <v>22.550637783594802</v>
      </c>
      <c r="CV385" s="104">
        <v>22.823939522543899</v>
      </c>
      <c r="CW385" s="104">
        <v>23.096440392502799</v>
      </c>
      <c r="CX385" s="104">
        <v>23.3681634601725</v>
      </c>
      <c r="CY385" s="104">
        <v>23.638976392778201</v>
      </c>
      <c r="CZ385" s="104">
        <v>23.908203493203299</v>
      </c>
      <c r="DA385" s="104">
        <v>24.1762753597888</v>
      </c>
      <c r="DB385" s="104">
        <v>24.441916715928802</v>
      </c>
      <c r="DC385" s="104">
        <v>24.701782497697799</v>
      </c>
      <c r="DD385" s="104">
        <v>24.951008558188001</v>
      </c>
      <c r="DE385" s="104">
        <v>25.187045891125599</v>
      </c>
      <c r="DF385" s="104">
        <v>25.409630100061101</v>
      </c>
      <c r="DG385" s="104">
        <v>25.621200408337401</v>
      </c>
      <c r="DH385" s="104">
        <v>25.826333117627399</v>
      </c>
      <c r="DI385" s="104">
        <v>26.030585274347601</v>
      </c>
      <c r="DJ385" s="104">
        <v>26.238169503433799</v>
      </c>
      <c r="DK385" s="104">
        <v>26.454296088617301</v>
      </c>
      <c r="DL385" s="104">
        <v>26.683495901681699</v>
      </c>
      <c r="DM385" s="104">
        <v>26.930613055001601</v>
      </c>
      <c r="DN385" s="104">
        <v>27.199578783994301</v>
      </c>
      <c r="DO385" s="104">
        <v>27.492675501269201</v>
      </c>
      <c r="DP385" s="104">
        <v>27.810370392514301</v>
      </c>
      <c r="DQ385" s="104">
        <v>28.148158913074798</v>
      </c>
      <c r="DR385" s="104">
        <v>28.501730382932099</v>
      </c>
      <c r="DS385" s="104">
        <v>28.864903176716901</v>
      </c>
      <c r="DT385" s="104">
        <v>29.2327417568142</v>
      </c>
      <c r="DU385" s="104">
        <v>29.601995915194799</v>
      </c>
      <c r="DV385" s="104">
        <v>29.970387277804299</v>
      </c>
      <c r="DW385" s="104">
        <v>30.3387475073452</v>
      </c>
      <c r="DX385" s="104">
        <v>30.707428564557301</v>
      </c>
      <c r="DY385" s="104">
        <v>31.076351339978299</v>
      </c>
      <c r="DZ385" s="104">
        <v>31.442720632746202</v>
      </c>
      <c r="EA385" s="104">
        <v>31.805445475193899</v>
      </c>
      <c r="EB385" s="104">
        <v>32.167097176431199</v>
      </c>
      <c r="EC385" s="104">
        <v>32.532097411798297</v>
      </c>
      <c r="ED385" s="104">
        <v>32.907284222300703</v>
      </c>
      <c r="EE385" s="104">
        <v>33.300320765321104</v>
      </c>
      <c r="EF385" s="104">
        <v>33.719959511514197</v>
      </c>
      <c r="EG385" s="104">
        <v>34.175065785463602</v>
      </c>
      <c r="EH385" s="104">
        <v>34.675023174523098</v>
      </c>
      <c r="EI385" s="104">
        <v>35.229779076891198</v>
      </c>
      <c r="EJ385" s="104">
        <v>35.848184573668902</v>
      </c>
      <c r="EK385" s="104">
        <v>36.535779425998399</v>
      </c>
      <c r="EL385" s="104">
        <v>37.293980578462303</v>
      </c>
      <c r="EM385" s="104">
        <v>38.1212859728846</v>
      </c>
      <c r="EN385" s="104">
        <v>39.0159632359697</v>
      </c>
      <c r="EO385" s="104">
        <v>39.974687309616002</v>
      </c>
      <c r="EP385" s="104">
        <v>40.996128903491702</v>
      </c>
      <c r="EQ385" s="104">
        <v>42.076908548840599</v>
      </c>
      <c r="ER385" s="104">
        <v>43.205786612469304</v>
      </c>
      <c r="ES385" s="104">
        <v>44.370592015523002</v>
      </c>
      <c r="ET385" s="104">
        <v>45.563095915263901</v>
      </c>
      <c r="EU385" s="104">
        <v>46.774079292142297</v>
      </c>
      <c r="EV385" s="104">
        <v>47.999149644072503</v>
      </c>
      <c r="EW385" s="104">
        <v>49.240426015067897</v>
      </c>
      <c r="EX385" s="104">
        <v>50.501465220833502</v>
      </c>
      <c r="EY385" s="104">
        <v>51.7907573894718</v>
      </c>
      <c r="EZ385" s="104">
        <v>53.1141548393298</v>
      </c>
      <c r="FA385" s="104">
        <v>54.468831884216399</v>
      </c>
      <c r="FB385" s="104">
        <v>55.8486583968999</v>
      </c>
      <c r="FC385" s="104">
        <v>57.245988262612798</v>
      </c>
      <c r="FD385" s="104">
        <v>58.651029749117598</v>
      </c>
      <c r="FE385" s="104">
        <v>60.056738976970898</v>
      </c>
      <c r="FF385" s="104">
        <v>61.4522817686696</v>
      </c>
      <c r="FG385" s="104">
        <v>62.838058688626603</v>
      </c>
    </row>
    <row r="386" spans="1:163" ht="15.5">
      <c r="A386" s="40">
        <v>2</v>
      </c>
      <c r="B386" s="40" t="s">
        <v>139</v>
      </c>
      <c r="C386" s="40" t="s">
        <v>722</v>
      </c>
      <c r="D386" s="40" t="s">
        <v>723</v>
      </c>
      <c r="E386" s="40" t="s">
        <v>705</v>
      </c>
      <c r="F386" s="103">
        <v>113.607007075556</v>
      </c>
      <c r="G386" s="103">
        <v>114.841833283909</v>
      </c>
      <c r="H386" s="103">
        <v>116.07039197564499</v>
      </c>
      <c r="I386" s="103">
        <v>117.283489885047</v>
      </c>
      <c r="J386" s="103">
        <v>118.47518493164699</v>
      </c>
      <c r="K386" s="103">
        <v>119.644966182115</v>
      </c>
      <c r="L386" s="103">
        <v>120.801449498766</v>
      </c>
      <c r="M386" s="103">
        <v>121.948037800067</v>
      </c>
      <c r="N386" s="103">
        <v>123.07588291067501</v>
      </c>
      <c r="O386" s="103">
        <v>124.174483526503</v>
      </c>
      <c r="P386" s="103">
        <v>125.234793245896</v>
      </c>
      <c r="Q386" s="103">
        <v>126.246179626707</v>
      </c>
      <c r="R386" s="103">
        <v>127.199729467184</v>
      </c>
      <c r="S386" s="103">
        <v>128.09939775505299</v>
      </c>
      <c r="T386" s="103">
        <v>128.94726948956</v>
      </c>
      <c r="U386" s="103">
        <v>129.73539215872401</v>
      </c>
      <c r="V386" s="103">
        <v>130.44999306649601</v>
      </c>
      <c r="W386" s="103">
        <v>131.074057886731</v>
      </c>
      <c r="X386" s="103">
        <v>131.597106740312</v>
      </c>
      <c r="Y386" s="103">
        <v>132.009329502376</v>
      </c>
      <c r="Z386" s="103">
        <v>132.29550011917399</v>
      </c>
      <c r="AA386" s="103">
        <v>132.455360065637</v>
      </c>
      <c r="AB386" s="103">
        <v>132.501915331379</v>
      </c>
      <c r="AC386" s="103">
        <v>132.45733845423899</v>
      </c>
      <c r="AD386" s="103">
        <v>132.33917669616699</v>
      </c>
      <c r="AE386" s="103">
        <v>132.15425863141101</v>
      </c>
      <c r="AF386" s="103">
        <v>131.91417544918701</v>
      </c>
      <c r="AG386" s="103">
        <v>131.63725786676301</v>
      </c>
      <c r="AH386" s="103">
        <v>131.337614137142</v>
      </c>
      <c r="AI386" s="103">
        <v>131.02155960688799</v>
      </c>
      <c r="AJ386" s="103">
        <v>130.70044644262001</v>
      </c>
      <c r="AK386" s="103">
        <v>130.392770969042</v>
      </c>
      <c r="AL386" s="103">
        <v>130.12104335636599</v>
      </c>
      <c r="AM386" s="103">
        <v>129.915493680943</v>
      </c>
      <c r="AN386" s="103">
        <v>129.800208402073</v>
      </c>
      <c r="AO386" s="103">
        <v>129.79040271933201</v>
      </c>
      <c r="AP386" s="103">
        <v>129.891688858805</v>
      </c>
      <c r="AQ386" s="103">
        <v>130.10155687535399</v>
      </c>
      <c r="AR386" s="103">
        <v>130.414768383314</v>
      </c>
      <c r="AS386" s="103">
        <v>130.820501692839</v>
      </c>
      <c r="AT386" s="103">
        <v>131.30632862424699</v>
      </c>
      <c r="AU386" s="103">
        <v>131.86438055349001</v>
      </c>
      <c r="AV386" s="103">
        <v>132.48436348600299</v>
      </c>
      <c r="AW386" s="103">
        <v>133.16097060805399</v>
      </c>
      <c r="AX386" s="103">
        <v>133.885088793476</v>
      </c>
      <c r="AY386" s="103">
        <v>134.64371370202301</v>
      </c>
      <c r="AZ386" s="103">
        <v>135.43145134786701</v>
      </c>
      <c r="BA386" s="103">
        <v>136.24504373122201</v>
      </c>
      <c r="BB386" s="103">
        <v>137.07844931256699</v>
      </c>
      <c r="BC386" s="103">
        <v>137.926495522707</v>
      </c>
      <c r="BD386" s="103">
        <v>138.78404007570501</v>
      </c>
      <c r="BE386" s="103">
        <v>139.65787633322401</v>
      </c>
      <c r="BF386" s="103">
        <v>140.56734010974299</v>
      </c>
      <c r="BG386" s="103">
        <v>141.52713684158101</v>
      </c>
      <c r="BH386" s="103">
        <v>142.53646619614599</v>
      </c>
      <c r="BI386" s="103">
        <v>143.58410680977701</v>
      </c>
      <c r="BJ386" s="103">
        <v>144.647603096056</v>
      </c>
      <c r="BK386" s="103">
        <v>145.71156519487599</v>
      </c>
      <c r="BL386" s="103">
        <v>146.76478372301801</v>
      </c>
      <c r="BM386" s="103">
        <v>147.78943094626399</v>
      </c>
      <c r="BN386" s="103">
        <v>148.78066653512599</v>
      </c>
      <c r="BO386" s="103">
        <v>149.73836509136601</v>
      </c>
      <c r="BP386" s="103">
        <v>150.656181240433</v>
      </c>
      <c r="BQ386" s="103">
        <v>151.531288001924</v>
      </c>
      <c r="BR386" s="103">
        <v>152.36118004163799</v>
      </c>
      <c r="BS386" s="103">
        <v>153.13856701074499</v>
      </c>
      <c r="BT386" s="103">
        <v>153.858737921819</v>
      </c>
      <c r="BU386" s="103">
        <v>154.52357173356</v>
      </c>
      <c r="BV386" s="103">
        <v>155.134446669309</v>
      </c>
      <c r="BW386" s="103">
        <v>155.686623363221</v>
      </c>
      <c r="BX386" s="103">
        <v>156.174567451754</v>
      </c>
      <c r="BY386" s="103">
        <v>156.60056287004099</v>
      </c>
      <c r="BZ386" s="103">
        <v>156.980253333479</v>
      </c>
      <c r="CA386" s="103">
        <v>157.34277188668099</v>
      </c>
      <c r="CB386" s="103">
        <v>157.70865836083601</v>
      </c>
      <c r="CC386" s="103">
        <v>158.07696909935501</v>
      </c>
      <c r="CD386" s="103">
        <v>158.43820138408199</v>
      </c>
      <c r="CE386" s="103">
        <v>158.77786204176601</v>
      </c>
      <c r="CF386" s="103">
        <v>159.083182431517</v>
      </c>
      <c r="CG386" s="103">
        <v>159.33996503302001</v>
      </c>
      <c r="CH386" s="103">
        <v>159.54680447386201</v>
      </c>
      <c r="CI386" s="103">
        <v>159.73048197024701</v>
      </c>
      <c r="CJ386" s="103">
        <v>159.93529694568099</v>
      </c>
      <c r="CK386" s="103">
        <v>160.22828783432001</v>
      </c>
      <c r="CL386" s="103">
        <v>160.70265860304801</v>
      </c>
      <c r="CM386" s="103">
        <v>161.46465119648099</v>
      </c>
      <c r="CN386" s="103">
        <v>162.60343848315199</v>
      </c>
      <c r="CO386" s="103">
        <v>164.18190647748</v>
      </c>
      <c r="CP386" s="103">
        <v>166.24073797973401</v>
      </c>
      <c r="CQ386" s="103">
        <v>168.77997420915199</v>
      </c>
      <c r="CR386" s="103">
        <v>171.751625382903</v>
      </c>
      <c r="CS386" s="103">
        <v>175.06078367409</v>
      </c>
      <c r="CT386" s="103">
        <v>178.58834280374899</v>
      </c>
      <c r="CU386" s="103">
        <v>182.2110420413</v>
      </c>
      <c r="CV386" s="103">
        <v>185.802894470815</v>
      </c>
      <c r="CW386" s="103">
        <v>189.28016545731199</v>
      </c>
      <c r="CX386" s="103">
        <v>192.604331698648</v>
      </c>
      <c r="CY386" s="103">
        <v>195.736253203611</v>
      </c>
      <c r="CZ386" s="103">
        <v>198.649471282039</v>
      </c>
      <c r="DA386" s="103">
        <v>201.33668812329699</v>
      </c>
      <c r="DB386" s="103">
        <v>203.79191235195501</v>
      </c>
      <c r="DC386" s="103">
        <v>206.01535299952801</v>
      </c>
      <c r="DD386" s="103">
        <v>208.01190395355599</v>
      </c>
      <c r="DE386" s="103">
        <v>209.801742305723</v>
      </c>
      <c r="DF386" s="103">
        <v>211.396966429419</v>
      </c>
      <c r="DG386" s="103">
        <v>212.80607474783801</v>
      </c>
      <c r="DH386" s="103">
        <v>214.03428295110299</v>
      </c>
      <c r="DI386" s="103">
        <v>215.06319275517001</v>
      </c>
      <c r="DJ386" s="103">
        <v>215.901226660378</v>
      </c>
      <c r="DK386" s="103">
        <v>216.55300226083301</v>
      </c>
      <c r="DL386" s="103">
        <v>217.04681907013699</v>
      </c>
      <c r="DM386" s="103">
        <v>217.44854190751499</v>
      </c>
      <c r="DN386" s="103">
        <v>217.83546577184401</v>
      </c>
      <c r="DO386" s="103">
        <v>218.28224277391399</v>
      </c>
      <c r="DP386" s="103">
        <v>218.868928976115</v>
      </c>
      <c r="DQ386" s="103">
        <v>219.67764105849801</v>
      </c>
      <c r="DR386" s="103">
        <v>220.756245969845</v>
      </c>
      <c r="DS386" s="103">
        <v>222.125433488064</v>
      </c>
      <c r="DT386" s="103">
        <v>223.803775129542</v>
      </c>
      <c r="DU386" s="103">
        <v>225.804674078456</v>
      </c>
      <c r="DV386" s="103">
        <v>228.06268316052501</v>
      </c>
      <c r="DW386" s="103">
        <v>230.529979183775</v>
      </c>
      <c r="DX386" s="103">
        <v>233.176383896038</v>
      </c>
      <c r="DY386" s="103">
        <v>235.953854290538</v>
      </c>
      <c r="DZ386" s="103">
        <v>238.79819696886</v>
      </c>
      <c r="EA386" s="103">
        <v>241.61293896714699</v>
      </c>
      <c r="EB386" s="103">
        <v>244.272627588077</v>
      </c>
      <c r="EC386" s="103">
        <v>246.664058925864</v>
      </c>
      <c r="ED386" s="103">
        <v>248.70915704097001</v>
      </c>
      <c r="EE386" s="103">
        <v>250.341321042213</v>
      </c>
      <c r="EF386" s="103">
        <v>251.52844614292999</v>
      </c>
      <c r="EG386" s="103">
        <v>252.260618815371</v>
      </c>
      <c r="EH386" s="103">
        <v>252.542880698592</v>
      </c>
      <c r="EI386" s="103">
        <v>252.37850921684</v>
      </c>
      <c r="EJ386" s="103">
        <v>251.80068869851701</v>
      </c>
      <c r="EK386" s="103">
        <v>250.88106858762001</v>
      </c>
      <c r="EL386" s="103">
        <v>249.70873904429101</v>
      </c>
      <c r="EM386" s="103">
        <v>248.39001219867399</v>
      </c>
      <c r="EN386" s="103">
        <v>247.049036253004</v>
      </c>
      <c r="EO386" s="103">
        <v>245.78348887670401</v>
      </c>
      <c r="EP386" s="103">
        <v>244.654303136202</v>
      </c>
      <c r="EQ386" s="103">
        <v>243.687755645858</v>
      </c>
      <c r="ER386" s="103">
        <v>242.90237678904401</v>
      </c>
      <c r="ES386" s="103">
        <v>242.31435404290701</v>
      </c>
      <c r="ET386" s="103">
        <v>242.006578672063</v>
      </c>
      <c r="EU386" s="103">
        <v>242.09187538722699</v>
      </c>
      <c r="EV386" s="103">
        <v>242.73033681593901</v>
      </c>
      <c r="EW386" s="103">
        <v>244.098943756398</v>
      </c>
      <c r="EX386" s="103">
        <v>246.379197659038</v>
      </c>
      <c r="EY386" s="103">
        <v>249.578315476158</v>
      </c>
      <c r="EZ386" s="103">
        <v>253.55245822073601</v>
      </c>
      <c r="FA386" s="103">
        <v>258.11007964375898</v>
      </c>
      <c r="FB386" s="103">
        <v>263.014607614677</v>
      </c>
      <c r="FC386" s="103">
        <v>268.13120738665401</v>
      </c>
      <c r="FD386" s="103">
        <v>273.36042676879998</v>
      </c>
      <c r="FE386" s="103">
        <v>278.56783376403001</v>
      </c>
      <c r="FF386" s="103">
        <v>283.66714488440198</v>
      </c>
      <c r="FG386" s="103">
        <v>288.69183097566099</v>
      </c>
    </row>
    <row r="387" spans="1:163">
      <c r="A387" s="27">
        <v>3</v>
      </c>
      <c r="B387" s="27" t="s">
        <v>139</v>
      </c>
      <c r="C387" s="27" t="s">
        <v>724</v>
      </c>
      <c r="D387" s="27" t="s">
        <v>723</v>
      </c>
      <c r="E387" s="27" t="s">
        <v>705</v>
      </c>
      <c r="F387" s="104">
        <v>113.607007075556</v>
      </c>
      <c r="G387" s="104">
        <v>114.841833283909</v>
      </c>
      <c r="H387" s="104">
        <v>116.07039197564499</v>
      </c>
      <c r="I387" s="104">
        <v>117.283489885047</v>
      </c>
      <c r="J387" s="104">
        <v>118.47518493164699</v>
      </c>
      <c r="K387" s="104">
        <v>119.644966182115</v>
      </c>
      <c r="L387" s="104">
        <v>120.801449498766</v>
      </c>
      <c r="M387" s="104">
        <v>121.948037800067</v>
      </c>
      <c r="N387" s="104">
        <v>123.07588291067501</v>
      </c>
      <c r="O387" s="104">
        <v>124.174483526503</v>
      </c>
      <c r="P387" s="104">
        <v>125.234793245896</v>
      </c>
      <c r="Q387" s="104">
        <v>126.246179626707</v>
      </c>
      <c r="R387" s="104">
        <v>127.199729467184</v>
      </c>
      <c r="S387" s="104">
        <v>128.09939775505299</v>
      </c>
      <c r="T387" s="104">
        <v>128.94726948956</v>
      </c>
      <c r="U387" s="104">
        <v>129.73539215872401</v>
      </c>
      <c r="V387" s="104">
        <v>130.44999306649601</v>
      </c>
      <c r="W387" s="104">
        <v>131.074057886731</v>
      </c>
      <c r="X387" s="104">
        <v>131.597106740312</v>
      </c>
      <c r="Y387" s="104">
        <v>132.009329502376</v>
      </c>
      <c r="Z387" s="104">
        <v>132.29550011917399</v>
      </c>
      <c r="AA387" s="104">
        <v>132.455360065637</v>
      </c>
      <c r="AB387" s="104">
        <v>132.501915331379</v>
      </c>
      <c r="AC387" s="104">
        <v>132.45733845423899</v>
      </c>
      <c r="AD387" s="104">
        <v>132.33917669616699</v>
      </c>
      <c r="AE387" s="104">
        <v>132.15425863141101</v>
      </c>
      <c r="AF387" s="104">
        <v>131.91417544918701</v>
      </c>
      <c r="AG387" s="104">
        <v>131.63725786676301</v>
      </c>
      <c r="AH387" s="104">
        <v>131.337614137142</v>
      </c>
      <c r="AI387" s="104">
        <v>131.02155960688799</v>
      </c>
      <c r="AJ387" s="104">
        <v>130.70044644262001</v>
      </c>
      <c r="AK387" s="104">
        <v>130.392770969042</v>
      </c>
      <c r="AL387" s="104">
        <v>130.12104335636599</v>
      </c>
      <c r="AM387" s="104">
        <v>129.915493680943</v>
      </c>
      <c r="AN387" s="104">
        <v>129.800208402073</v>
      </c>
      <c r="AO387" s="104">
        <v>129.79040271933201</v>
      </c>
      <c r="AP387" s="104">
        <v>129.891688858805</v>
      </c>
      <c r="AQ387" s="104">
        <v>130.10155687535399</v>
      </c>
      <c r="AR387" s="104">
        <v>130.414768383314</v>
      </c>
      <c r="AS387" s="104">
        <v>130.820501692839</v>
      </c>
      <c r="AT387" s="104">
        <v>131.30632862424699</v>
      </c>
      <c r="AU387" s="104">
        <v>131.86438055349001</v>
      </c>
      <c r="AV387" s="104">
        <v>132.48436348600299</v>
      </c>
      <c r="AW387" s="104">
        <v>133.16097060805399</v>
      </c>
      <c r="AX387" s="104">
        <v>133.885088793476</v>
      </c>
      <c r="AY387" s="104">
        <v>134.64371370202301</v>
      </c>
      <c r="AZ387" s="104">
        <v>135.43145134786701</v>
      </c>
      <c r="BA387" s="104">
        <v>136.24504373122201</v>
      </c>
      <c r="BB387" s="104">
        <v>137.07844931256699</v>
      </c>
      <c r="BC387" s="104">
        <v>137.926495522707</v>
      </c>
      <c r="BD387" s="104">
        <v>138.78404007570501</v>
      </c>
      <c r="BE387" s="104">
        <v>139.65787633322401</v>
      </c>
      <c r="BF387" s="104">
        <v>140.56734010974299</v>
      </c>
      <c r="BG387" s="104">
        <v>141.52713684158101</v>
      </c>
      <c r="BH387" s="104">
        <v>142.53646619614599</v>
      </c>
      <c r="BI387" s="104">
        <v>143.58410680977701</v>
      </c>
      <c r="BJ387" s="104">
        <v>144.647603096056</v>
      </c>
      <c r="BK387" s="104">
        <v>145.71156519487599</v>
      </c>
      <c r="BL387" s="104">
        <v>146.76478372301801</v>
      </c>
      <c r="BM387" s="104">
        <v>147.78943094626399</v>
      </c>
      <c r="BN387" s="104">
        <v>148.78066653512599</v>
      </c>
      <c r="BO387" s="104">
        <v>149.73836509136601</v>
      </c>
      <c r="BP387" s="104">
        <v>150.656181240433</v>
      </c>
      <c r="BQ387" s="104">
        <v>151.531288001924</v>
      </c>
      <c r="BR387" s="104">
        <v>152.36118004163799</v>
      </c>
      <c r="BS387" s="104">
        <v>153.13856701074499</v>
      </c>
      <c r="BT387" s="104">
        <v>153.858737921819</v>
      </c>
      <c r="BU387" s="104">
        <v>154.52357173356</v>
      </c>
      <c r="BV387" s="104">
        <v>155.134446669309</v>
      </c>
      <c r="BW387" s="104">
        <v>155.686623363221</v>
      </c>
      <c r="BX387" s="104">
        <v>156.174567451754</v>
      </c>
      <c r="BY387" s="104">
        <v>156.60056287004099</v>
      </c>
      <c r="BZ387" s="104">
        <v>156.980253333479</v>
      </c>
      <c r="CA387" s="104">
        <v>157.34277188668099</v>
      </c>
      <c r="CB387" s="104">
        <v>157.70865836083601</v>
      </c>
      <c r="CC387" s="104">
        <v>158.07696909935501</v>
      </c>
      <c r="CD387" s="104">
        <v>158.43820138408199</v>
      </c>
      <c r="CE387" s="104">
        <v>158.77786204176601</v>
      </c>
      <c r="CF387" s="104">
        <v>159.083182431517</v>
      </c>
      <c r="CG387" s="104">
        <v>159.33996503302001</v>
      </c>
      <c r="CH387" s="104">
        <v>159.54680447386201</v>
      </c>
      <c r="CI387" s="104">
        <v>159.73048197024701</v>
      </c>
      <c r="CJ387" s="104">
        <v>159.93529694568099</v>
      </c>
      <c r="CK387" s="104">
        <v>160.22828783432001</v>
      </c>
      <c r="CL387" s="104">
        <v>160.70265860304801</v>
      </c>
      <c r="CM387" s="104">
        <v>161.46465119648099</v>
      </c>
      <c r="CN387" s="104">
        <v>162.60343848315199</v>
      </c>
      <c r="CO387" s="104">
        <v>164.18190647748</v>
      </c>
      <c r="CP387" s="104">
        <v>166.24073797973401</v>
      </c>
      <c r="CQ387" s="104">
        <v>168.77997420915199</v>
      </c>
      <c r="CR387" s="104">
        <v>171.751625382903</v>
      </c>
      <c r="CS387" s="104">
        <v>175.06078367409</v>
      </c>
      <c r="CT387" s="104">
        <v>178.58834280374899</v>
      </c>
      <c r="CU387" s="104">
        <v>182.2110420413</v>
      </c>
      <c r="CV387" s="104">
        <v>185.802894470815</v>
      </c>
      <c r="CW387" s="104">
        <v>189.28016545731199</v>
      </c>
      <c r="CX387" s="104">
        <v>192.604331698648</v>
      </c>
      <c r="CY387" s="104">
        <v>195.736253203611</v>
      </c>
      <c r="CZ387" s="104">
        <v>198.649471282039</v>
      </c>
      <c r="DA387" s="104">
        <v>201.33668812329699</v>
      </c>
      <c r="DB387" s="104">
        <v>203.79191235195501</v>
      </c>
      <c r="DC387" s="104">
        <v>206.01535299952801</v>
      </c>
      <c r="DD387" s="104">
        <v>208.01190395355599</v>
      </c>
      <c r="DE387" s="104">
        <v>209.801742305723</v>
      </c>
      <c r="DF387" s="104">
        <v>211.396966429419</v>
      </c>
      <c r="DG387" s="104">
        <v>212.80607474783801</v>
      </c>
      <c r="DH387" s="104">
        <v>214.03428295110299</v>
      </c>
      <c r="DI387" s="104">
        <v>215.06319275517001</v>
      </c>
      <c r="DJ387" s="104">
        <v>215.901226660378</v>
      </c>
      <c r="DK387" s="104">
        <v>216.55300226083301</v>
      </c>
      <c r="DL387" s="104">
        <v>217.04681907013699</v>
      </c>
      <c r="DM387" s="104">
        <v>217.44854190751499</v>
      </c>
      <c r="DN387" s="104">
        <v>217.83546577184401</v>
      </c>
      <c r="DO387" s="104">
        <v>218.28224277391399</v>
      </c>
      <c r="DP387" s="104">
        <v>218.868928976115</v>
      </c>
      <c r="DQ387" s="104">
        <v>219.67764105849801</v>
      </c>
      <c r="DR387" s="104">
        <v>220.756245969845</v>
      </c>
      <c r="DS387" s="104">
        <v>222.125433488064</v>
      </c>
      <c r="DT387" s="104">
        <v>223.803775129542</v>
      </c>
      <c r="DU387" s="104">
        <v>225.804674078456</v>
      </c>
      <c r="DV387" s="104">
        <v>228.06268316052501</v>
      </c>
      <c r="DW387" s="104">
        <v>230.529979183775</v>
      </c>
      <c r="DX387" s="104">
        <v>233.176383896038</v>
      </c>
      <c r="DY387" s="104">
        <v>235.953854290538</v>
      </c>
      <c r="DZ387" s="104">
        <v>238.79819696886</v>
      </c>
      <c r="EA387" s="104">
        <v>241.61293896714699</v>
      </c>
      <c r="EB387" s="104">
        <v>244.272627588077</v>
      </c>
      <c r="EC387" s="104">
        <v>246.664058925864</v>
      </c>
      <c r="ED387" s="104">
        <v>248.70915704097001</v>
      </c>
      <c r="EE387" s="104">
        <v>250.341321042213</v>
      </c>
      <c r="EF387" s="104">
        <v>251.52844614292999</v>
      </c>
      <c r="EG387" s="104">
        <v>252.260618815371</v>
      </c>
      <c r="EH387" s="104">
        <v>252.542880698592</v>
      </c>
      <c r="EI387" s="104">
        <v>252.37850921684</v>
      </c>
      <c r="EJ387" s="104">
        <v>251.80068869851701</v>
      </c>
      <c r="EK387" s="104">
        <v>250.88106858762001</v>
      </c>
      <c r="EL387" s="104">
        <v>249.70873904429101</v>
      </c>
      <c r="EM387" s="104">
        <v>248.39001219867399</v>
      </c>
      <c r="EN387" s="104">
        <v>247.049036253004</v>
      </c>
      <c r="EO387" s="104">
        <v>245.78348887670401</v>
      </c>
      <c r="EP387" s="104">
        <v>244.654303136202</v>
      </c>
      <c r="EQ387" s="104">
        <v>243.687755645858</v>
      </c>
      <c r="ER387" s="104">
        <v>242.90237678904401</v>
      </c>
      <c r="ES387" s="104">
        <v>242.31435404290701</v>
      </c>
      <c r="ET387" s="104">
        <v>242.006578672063</v>
      </c>
      <c r="EU387" s="104">
        <v>242.09187538722699</v>
      </c>
      <c r="EV387" s="104">
        <v>242.73033681593901</v>
      </c>
      <c r="EW387" s="104">
        <v>244.098943756398</v>
      </c>
      <c r="EX387" s="104">
        <v>246.379197659038</v>
      </c>
      <c r="EY387" s="104">
        <v>249.578315476158</v>
      </c>
      <c r="EZ387" s="104">
        <v>253.55245822073601</v>
      </c>
      <c r="FA387" s="104">
        <v>258.11007964375898</v>
      </c>
      <c r="FB387" s="104">
        <v>263.014607614677</v>
      </c>
      <c r="FC387" s="104">
        <v>268.13120738665401</v>
      </c>
      <c r="FD387" s="104">
        <v>273.36042676879998</v>
      </c>
      <c r="FE387" s="104">
        <v>278.56783376403001</v>
      </c>
      <c r="FF387" s="104">
        <v>283.66714488440198</v>
      </c>
      <c r="FG387" s="104">
        <v>288.69183097566099</v>
      </c>
    </row>
    <row r="388" spans="1:163" ht="15.5">
      <c r="A388" s="40">
        <v>2</v>
      </c>
      <c r="B388" s="40" t="s">
        <v>139</v>
      </c>
      <c r="C388" s="40" t="s">
        <v>725</v>
      </c>
      <c r="D388" s="40" t="s">
        <v>726</v>
      </c>
      <c r="E388" s="40" t="s">
        <v>705</v>
      </c>
      <c r="F388" s="103">
        <v>77.572249780572307</v>
      </c>
      <c r="G388" s="103">
        <v>79.278216032502598</v>
      </c>
      <c r="H388" s="103">
        <v>80.6906130812675</v>
      </c>
      <c r="I388" s="103">
        <v>81.904075904567406</v>
      </c>
      <c r="J388" s="103">
        <v>82.720690893665903</v>
      </c>
      <c r="K388" s="103">
        <v>83.460593591603995</v>
      </c>
      <c r="L388" s="103">
        <v>84.852509694297893</v>
      </c>
      <c r="M388" s="103">
        <v>87.1493012756588</v>
      </c>
      <c r="N388" s="103">
        <v>89.949392872086307</v>
      </c>
      <c r="O388" s="103">
        <v>93.255293109370896</v>
      </c>
      <c r="P388" s="103">
        <v>97.157963622225097</v>
      </c>
      <c r="Q388" s="103">
        <v>100.819210717027</v>
      </c>
      <c r="R388" s="103">
        <v>103.08839788099699</v>
      </c>
      <c r="S388" s="103">
        <v>103.915295343819</v>
      </c>
      <c r="T388" s="103">
        <v>103.899714866989</v>
      </c>
      <c r="U388" s="103">
        <v>104.32606709152201</v>
      </c>
      <c r="V388" s="103">
        <v>104.992019435608</v>
      </c>
      <c r="W388" s="103">
        <v>105.944744367976</v>
      </c>
      <c r="X388" s="103">
        <v>107.015635545489</v>
      </c>
      <c r="Y388" s="103">
        <v>109.070862089115</v>
      </c>
      <c r="Z388" s="103">
        <v>112.017505149992</v>
      </c>
      <c r="AA388" s="103">
        <v>115.121212549852</v>
      </c>
      <c r="AB388" s="103">
        <v>117.126628281533</v>
      </c>
      <c r="AC388" s="103">
        <v>117.678303536066</v>
      </c>
      <c r="AD388" s="103">
        <v>117.470487594144</v>
      </c>
      <c r="AE388" s="103">
        <v>117.384477977654</v>
      </c>
      <c r="AF388" s="103">
        <v>118.136162675962</v>
      </c>
      <c r="AG388" s="103">
        <v>120.463299095116</v>
      </c>
      <c r="AH388" s="103">
        <v>123.80844028633599</v>
      </c>
      <c r="AI388" s="103">
        <v>127.781769365261</v>
      </c>
      <c r="AJ388" s="103">
        <v>132.22957657776601</v>
      </c>
      <c r="AK388" s="103">
        <v>136.674965120661</v>
      </c>
      <c r="AL388" s="103">
        <v>140.430861063137</v>
      </c>
      <c r="AM388" s="103">
        <v>143.62637291016401</v>
      </c>
      <c r="AN388" s="103">
        <v>146.570510887658</v>
      </c>
      <c r="AO388" s="103">
        <v>149.473269202566</v>
      </c>
      <c r="AP388" s="103">
        <v>152.163738182267</v>
      </c>
      <c r="AQ388" s="103">
        <v>154.2369686328</v>
      </c>
      <c r="AR388" s="103">
        <v>155.79161174840101</v>
      </c>
      <c r="AS388" s="103">
        <v>157.18459901545799</v>
      </c>
      <c r="AT388" s="103">
        <v>158.032594751685</v>
      </c>
      <c r="AU388" s="103">
        <v>158.14288108713399</v>
      </c>
      <c r="AV388" s="103">
        <v>158.39653372820001</v>
      </c>
      <c r="AW388" s="103">
        <v>160.30250848022899</v>
      </c>
      <c r="AX388" s="103">
        <v>164.31508156278201</v>
      </c>
      <c r="AY388" s="103">
        <v>170.045753595565</v>
      </c>
      <c r="AZ388" s="103">
        <v>176.35658956469601</v>
      </c>
      <c r="BA388" s="103">
        <v>182.23004075441699</v>
      </c>
      <c r="BB388" s="103">
        <v>186.25170274514099</v>
      </c>
      <c r="BC388" s="103">
        <v>187.87133444758999</v>
      </c>
      <c r="BD388" s="103">
        <v>187.40660067799001</v>
      </c>
      <c r="BE388" s="103">
        <v>185.37193087278499</v>
      </c>
      <c r="BF388" s="103">
        <v>182.57201844284299</v>
      </c>
      <c r="BG388" s="103">
        <v>180.36679532404301</v>
      </c>
      <c r="BH388" s="103">
        <v>179.38813880122001</v>
      </c>
      <c r="BI388" s="103">
        <v>180.35386642840101</v>
      </c>
      <c r="BJ388" s="103">
        <v>183.66522917187001</v>
      </c>
      <c r="BK388" s="103">
        <v>188.841603067009</v>
      </c>
      <c r="BL388" s="103">
        <v>195.27684846658201</v>
      </c>
      <c r="BM388" s="103">
        <v>201.997416104818</v>
      </c>
      <c r="BN388" s="103">
        <v>207.881802126596</v>
      </c>
      <c r="BO388" s="103">
        <v>213.12744190073099</v>
      </c>
      <c r="BP388" s="103">
        <v>216.92255373678</v>
      </c>
      <c r="BQ388" s="103">
        <v>218.95448323739799</v>
      </c>
      <c r="BR388" s="103">
        <v>219.13489867652601</v>
      </c>
      <c r="BS388" s="103">
        <v>218.06151509469601</v>
      </c>
      <c r="BT388" s="103">
        <v>215.959797962127</v>
      </c>
      <c r="BU388" s="103">
        <v>214.36382018396901</v>
      </c>
      <c r="BV388" s="103">
        <v>214.555663531899</v>
      </c>
      <c r="BW388" s="103">
        <v>216.47964062985201</v>
      </c>
      <c r="BX388" s="103">
        <v>219.428607657832</v>
      </c>
      <c r="BY388" s="103">
        <v>222.590369752101</v>
      </c>
      <c r="BZ388" s="103">
        <v>225.892968124991</v>
      </c>
      <c r="CA388" s="103">
        <v>228.75611236002899</v>
      </c>
      <c r="CB388" s="103">
        <v>230.94380683202499</v>
      </c>
      <c r="CC388" s="103">
        <v>232.92325502810201</v>
      </c>
      <c r="CD388" s="103">
        <v>236.54272981105601</v>
      </c>
      <c r="CE388" s="103">
        <v>242.031610764563</v>
      </c>
      <c r="CF388" s="103">
        <v>248.51901434942499</v>
      </c>
      <c r="CG388" s="103">
        <v>253.863084544473</v>
      </c>
      <c r="CH388" s="103">
        <v>257.33039950048197</v>
      </c>
      <c r="CI388" s="103">
        <v>259.01008234752101</v>
      </c>
      <c r="CJ388" s="103">
        <v>260.496684769083</v>
      </c>
      <c r="CK388" s="103">
        <v>262.86055224968601</v>
      </c>
      <c r="CL388" s="103">
        <v>265.61320761192502</v>
      </c>
      <c r="CM388" s="103">
        <v>268.66485433699899</v>
      </c>
      <c r="CN388" s="103">
        <v>271.80458558028101</v>
      </c>
      <c r="CO388" s="103">
        <v>276.10024552179402</v>
      </c>
      <c r="CP388" s="103">
        <v>281.61423314902402</v>
      </c>
      <c r="CQ388" s="103">
        <v>288.58229002646601</v>
      </c>
      <c r="CR388" s="103">
        <v>295.842482223275</v>
      </c>
      <c r="CS388" s="103">
        <v>300.86639089623799</v>
      </c>
      <c r="CT388" s="103">
        <v>302.39165168950802</v>
      </c>
      <c r="CU388" s="103">
        <v>302.21652508790902</v>
      </c>
      <c r="CV388" s="103">
        <v>303.11620646065199</v>
      </c>
      <c r="CW388" s="103">
        <v>306.477209614419</v>
      </c>
      <c r="CX388" s="103">
        <v>311.03625181142399</v>
      </c>
      <c r="CY388" s="103">
        <v>313.97349720134298</v>
      </c>
      <c r="CZ388" s="103">
        <v>315.64234510136799</v>
      </c>
      <c r="DA388" s="103">
        <v>316.65017939934899</v>
      </c>
      <c r="DB388" s="103">
        <v>318.13692885816602</v>
      </c>
      <c r="DC388" s="103">
        <v>320.94714091369798</v>
      </c>
      <c r="DD388" s="103">
        <v>324.474762641609</v>
      </c>
      <c r="DE388" s="103">
        <v>328.29108202648001</v>
      </c>
      <c r="DF388" s="103">
        <v>332.06413166046701</v>
      </c>
      <c r="DG388" s="103">
        <v>336.697584403745</v>
      </c>
      <c r="DH388" s="103">
        <v>341.53372677211502</v>
      </c>
      <c r="DI388" s="103">
        <v>345.76104105892</v>
      </c>
      <c r="DJ388" s="103">
        <v>349.25849495183502</v>
      </c>
      <c r="DK388" s="103">
        <v>352.69490079947798</v>
      </c>
      <c r="DL388" s="103">
        <v>355.44271834288202</v>
      </c>
      <c r="DM388" s="103">
        <v>358.09176684668199</v>
      </c>
      <c r="DN388" s="103">
        <v>362.31192281691301</v>
      </c>
      <c r="DO388" s="103">
        <v>369.32660565293997</v>
      </c>
      <c r="DP388" s="103">
        <v>378.15972396966299</v>
      </c>
      <c r="DQ388" s="103">
        <v>385.30994464737103</v>
      </c>
      <c r="DR388" s="103">
        <v>389.879434619606</v>
      </c>
      <c r="DS388" s="103">
        <v>393.06778427517901</v>
      </c>
      <c r="DT388" s="103">
        <v>396.08508396868899</v>
      </c>
      <c r="DU388" s="103">
        <v>399.26024309907501</v>
      </c>
      <c r="DV388" s="103">
        <v>401.33808892479601</v>
      </c>
      <c r="DW388" s="103">
        <v>404.42558075472101</v>
      </c>
      <c r="DX388" s="103">
        <v>411.04595065889202</v>
      </c>
      <c r="DY388" s="103">
        <v>421.00357292219201</v>
      </c>
      <c r="DZ388" s="103">
        <v>430.34800971950102</v>
      </c>
      <c r="EA388" s="103">
        <v>436.15304945640202</v>
      </c>
      <c r="EB388" s="103">
        <v>439.186507132808</v>
      </c>
      <c r="EC388" s="103">
        <v>441.41687307888702</v>
      </c>
      <c r="ED388" s="103">
        <v>442.79163628042198</v>
      </c>
      <c r="EE388" s="103">
        <v>444.69069554530699</v>
      </c>
      <c r="EF388" s="103">
        <v>448.16978854629298</v>
      </c>
      <c r="EG388" s="103">
        <v>454.39364296421297</v>
      </c>
      <c r="EH388" s="103">
        <v>462.66469166769502</v>
      </c>
      <c r="EI388" s="103">
        <v>469.71453251290501</v>
      </c>
      <c r="EJ388" s="103">
        <v>473.12948663698103</v>
      </c>
      <c r="EK388" s="103">
        <v>475.01777854468702</v>
      </c>
      <c r="EL388" s="103">
        <v>481.01143713511198</v>
      </c>
      <c r="EM388" s="103">
        <v>493.04111182390602</v>
      </c>
      <c r="EN388" s="103">
        <v>509.66088825939602</v>
      </c>
      <c r="EO388" s="103">
        <v>526.73229270964703</v>
      </c>
      <c r="EP388" s="103">
        <v>542.76842670618203</v>
      </c>
      <c r="EQ388" s="103">
        <v>557.14519771322603</v>
      </c>
      <c r="ER388" s="103">
        <v>571.39675367657696</v>
      </c>
      <c r="ES388" s="103">
        <v>586.52125318903802</v>
      </c>
      <c r="ET388" s="103">
        <v>604.062795781207</v>
      </c>
      <c r="EU388" s="103">
        <v>626.89814761970297</v>
      </c>
      <c r="EV388" s="103">
        <v>655.70197068509196</v>
      </c>
      <c r="EW388" s="103">
        <v>684.67368439418703</v>
      </c>
      <c r="EX388" s="103">
        <v>704.48691712759501</v>
      </c>
      <c r="EY388" s="103">
        <v>715.515549330152</v>
      </c>
      <c r="EZ388" s="103">
        <v>719.53029862478797</v>
      </c>
      <c r="FA388" s="103">
        <v>718.73078838427705</v>
      </c>
      <c r="FB388" s="103">
        <v>716.20143485193898</v>
      </c>
      <c r="FC388" s="103">
        <v>714.06926492394302</v>
      </c>
      <c r="FD388" s="103">
        <v>716.21795744238</v>
      </c>
      <c r="FE388" s="103">
        <v>722.73747726687702</v>
      </c>
      <c r="FF388" s="103">
        <v>733.92735717806704</v>
      </c>
      <c r="FG388" s="103">
        <v>749.62298969655603</v>
      </c>
    </row>
    <row r="389" spans="1:163">
      <c r="A389" s="27">
        <v>3</v>
      </c>
      <c r="B389" s="27" t="s">
        <v>140</v>
      </c>
      <c r="C389" s="27" t="s">
        <v>727</v>
      </c>
      <c r="D389" s="27" t="s">
        <v>728</v>
      </c>
      <c r="E389" s="27" t="s">
        <v>705</v>
      </c>
      <c r="F389" s="104">
        <v>0.1</v>
      </c>
      <c r="G389" s="104">
        <v>0.1</v>
      </c>
      <c r="H389" s="104">
        <v>0.1</v>
      </c>
      <c r="I389" s="104">
        <v>0.1</v>
      </c>
      <c r="J389" s="104">
        <v>0.1</v>
      </c>
      <c r="K389" s="104">
        <v>0.1</v>
      </c>
      <c r="L389" s="104">
        <v>0.1</v>
      </c>
      <c r="M389" s="104">
        <v>0.1</v>
      </c>
      <c r="N389" s="104">
        <v>0.1</v>
      </c>
      <c r="O389" s="104">
        <v>0.1</v>
      </c>
      <c r="P389" s="104">
        <v>0.1</v>
      </c>
      <c r="Q389" s="104">
        <v>0.1</v>
      </c>
      <c r="R389" s="104">
        <v>0.1</v>
      </c>
      <c r="S389" s="104">
        <v>0.1</v>
      </c>
      <c r="T389" s="104">
        <v>0.1</v>
      </c>
      <c r="U389" s="104">
        <v>0.1</v>
      </c>
      <c r="V389" s="104">
        <v>0.1</v>
      </c>
      <c r="W389" s="104">
        <v>0.1</v>
      </c>
      <c r="X389" s="104">
        <v>0.1</v>
      </c>
      <c r="Y389" s="104">
        <v>0.1</v>
      </c>
      <c r="Z389" s="104">
        <v>0.1</v>
      </c>
      <c r="AA389" s="104">
        <v>0.1</v>
      </c>
      <c r="AB389" s="104">
        <v>0.1</v>
      </c>
      <c r="AC389" s="104">
        <v>0.1</v>
      </c>
      <c r="AD389" s="104">
        <v>0.1</v>
      </c>
      <c r="AE389" s="104">
        <v>0.1</v>
      </c>
      <c r="AF389" s="104">
        <v>0.1</v>
      </c>
      <c r="AG389" s="104">
        <v>0.1</v>
      </c>
      <c r="AH389" s="104">
        <v>0.1</v>
      </c>
      <c r="AI389" s="104">
        <v>0.1</v>
      </c>
      <c r="AJ389" s="104">
        <v>0.1</v>
      </c>
      <c r="AK389" s="104">
        <v>0.1</v>
      </c>
      <c r="AL389" s="104">
        <v>0.1</v>
      </c>
      <c r="AM389" s="104">
        <v>0.1</v>
      </c>
      <c r="AN389" s="104">
        <v>0.1</v>
      </c>
      <c r="AO389" s="104">
        <v>0.1</v>
      </c>
      <c r="AP389" s="104">
        <v>0.1</v>
      </c>
      <c r="AQ389" s="104">
        <v>0.1</v>
      </c>
      <c r="AR389" s="104">
        <v>0.1</v>
      </c>
      <c r="AS389" s="104">
        <v>0.1</v>
      </c>
      <c r="AT389" s="104">
        <v>0.1</v>
      </c>
      <c r="AU389" s="104">
        <v>0.1</v>
      </c>
      <c r="AV389" s="104">
        <v>0.1</v>
      </c>
      <c r="AW389" s="104">
        <v>0.1</v>
      </c>
      <c r="AX389" s="104">
        <v>0.1</v>
      </c>
      <c r="AY389" s="104">
        <v>0.1</v>
      </c>
      <c r="AZ389" s="104">
        <v>0.1</v>
      </c>
      <c r="BA389" s="104">
        <v>0.101656447910614</v>
      </c>
      <c r="BB389" s="104">
        <v>0.157996484153172</v>
      </c>
      <c r="BC389" s="104">
        <v>0.224052640733088</v>
      </c>
      <c r="BD389" s="104">
        <v>0.30041547312184602</v>
      </c>
      <c r="BE389" s="104">
        <v>0.38753550389045199</v>
      </c>
      <c r="BF389" s="104">
        <v>0.48567549593921699</v>
      </c>
      <c r="BG389" s="104">
        <v>0.59485600247852799</v>
      </c>
      <c r="BH389" s="104">
        <v>0.714794029533805</v>
      </c>
      <c r="BI389" s="104">
        <v>0.84483479812891804</v>
      </c>
      <c r="BJ389" s="104">
        <v>0.98387678301929105</v>
      </c>
      <c r="BK389" s="104">
        <v>1.1302904372114999</v>
      </c>
      <c r="BL389" s="104">
        <v>1.2835456641585701</v>
      </c>
      <c r="BM389" s="104">
        <v>1.44474697878943</v>
      </c>
      <c r="BN389" s="104">
        <v>1.61525351122988</v>
      </c>
      <c r="BO389" s="104">
        <v>1.7968731117021599</v>
      </c>
      <c r="BP389" s="104">
        <v>1.9919026149927499</v>
      </c>
      <c r="BQ389" s="104">
        <v>2.2028991979889501</v>
      </c>
      <c r="BR389" s="104">
        <v>2.4316263358400199</v>
      </c>
      <c r="BS389" s="104">
        <v>2.67913802117365</v>
      </c>
      <c r="BT389" s="104">
        <v>2.9459099819110199</v>
      </c>
      <c r="BU389" s="104">
        <v>3.2321576180110698</v>
      </c>
      <c r="BV389" s="104">
        <v>3.5370748075931502</v>
      </c>
      <c r="BW389" s="104">
        <v>3.8590353794729002</v>
      </c>
      <c r="BX389" s="104">
        <v>4.1957657823819599</v>
      </c>
      <c r="BY389" s="104">
        <v>4.5435709022187103</v>
      </c>
      <c r="BZ389" s="104">
        <v>4.8977321392324402</v>
      </c>
      <c r="CA389" s="104">
        <v>5.2528703849154699</v>
      </c>
      <c r="CB389" s="104">
        <v>5.6068173862958899</v>
      </c>
      <c r="CC389" s="104">
        <v>5.9590180655767497</v>
      </c>
      <c r="CD389" s="104">
        <v>6.3121686268684396</v>
      </c>
      <c r="CE389" s="104">
        <v>6.6690371682495897</v>
      </c>
      <c r="CF389" s="104">
        <v>7.0316624766956402</v>
      </c>
      <c r="CG389" s="104">
        <v>7.4019462932412701</v>
      </c>
      <c r="CH389" s="104">
        <v>7.7821008034099304</v>
      </c>
      <c r="CI389" s="104">
        <v>8.1748532546806807</v>
      </c>
      <c r="CJ389" s="104">
        <v>8.5851236906711694</v>
      </c>
      <c r="CK389" s="104">
        <v>9.0185797902118505</v>
      </c>
      <c r="CL389" s="104">
        <v>9.4813042236314207</v>
      </c>
      <c r="CM389" s="104">
        <v>9.9782919869312199</v>
      </c>
      <c r="CN389" s="104">
        <v>10.5138560958585</v>
      </c>
      <c r="CO389" s="104">
        <v>11.0894014221085</v>
      </c>
      <c r="CP389" s="104">
        <v>11.704967380102699</v>
      </c>
      <c r="CQ389" s="104">
        <v>12.3592360955447</v>
      </c>
      <c r="CR389" s="104">
        <v>13.048343786472699</v>
      </c>
      <c r="CS389" s="104">
        <v>13.7678287701833</v>
      </c>
      <c r="CT389" s="104">
        <v>14.5141814094567</v>
      </c>
      <c r="CU389" s="104">
        <v>15.2819770772785</v>
      </c>
      <c r="CV389" s="104">
        <v>16.063800819303999</v>
      </c>
      <c r="CW389" s="104">
        <v>16.849246792241701</v>
      </c>
      <c r="CX389" s="104">
        <v>17.629483849558699</v>
      </c>
      <c r="CY389" s="104">
        <v>18.3950859510656</v>
      </c>
      <c r="CZ389" s="104">
        <v>19.136758300258698</v>
      </c>
      <c r="DA389" s="104">
        <v>19.843571266581002</v>
      </c>
      <c r="DB389" s="104">
        <v>20.507201316858701</v>
      </c>
      <c r="DC389" s="104">
        <v>21.118159703610399</v>
      </c>
      <c r="DD389" s="104">
        <v>21.668983913426199</v>
      </c>
      <c r="DE389" s="104">
        <v>22.152287560456301</v>
      </c>
      <c r="DF389" s="104">
        <v>22.5600215102005</v>
      </c>
      <c r="DG389" s="104">
        <v>22.883777208181598</v>
      </c>
      <c r="DH389" s="104">
        <v>23.1150956326988</v>
      </c>
      <c r="DI389" s="104">
        <v>23.247402556687302</v>
      </c>
      <c r="DJ389" s="104">
        <v>23.277355695785602</v>
      </c>
      <c r="DK389" s="104">
        <v>23.207541410342198</v>
      </c>
      <c r="DL389" s="104">
        <v>23.0421891753202</v>
      </c>
      <c r="DM389" s="104">
        <v>22.788323748142702</v>
      </c>
      <c r="DN389" s="104">
        <v>22.4506489762285</v>
      </c>
      <c r="DO389" s="104">
        <v>22.0324427079922</v>
      </c>
      <c r="DP389" s="104">
        <v>21.540822667607301</v>
      </c>
      <c r="DQ389" s="104">
        <v>20.985063500525001</v>
      </c>
      <c r="DR389" s="104">
        <v>20.375775120475101</v>
      </c>
      <c r="DS389" s="104">
        <v>19.7238169400601</v>
      </c>
      <c r="DT389" s="104">
        <v>19.037266320501701</v>
      </c>
      <c r="DU389" s="104">
        <v>18.323023551543098</v>
      </c>
      <c r="DV389" s="104">
        <v>17.5899598097538</v>
      </c>
      <c r="DW389" s="104">
        <v>16.846765021335099</v>
      </c>
      <c r="DX389" s="104">
        <v>16.099324121315099</v>
      </c>
      <c r="DY389" s="104">
        <v>15.353705310412201</v>
      </c>
      <c r="DZ389" s="104">
        <v>14.621588495096301</v>
      </c>
      <c r="EA389" s="104">
        <v>13.919383241047599</v>
      </c>
      <c r="EB389" s="104">
        <v>13.264489054456201</v>
      </c>
      <c r="EC389" s="104">
        <v>12.6712891774722</v>
      </c>
      <c r="ED389" s="104">
        <v>12.149510448706</v>
      </c>
      <c r="EE389" s="104">
        <v>11.7077652869843</v>
      </c>
      <c r="EF389" s="104">
        <v>11.3517591913629</v>
      </c>
      <c r="EG389" s="104">
        <v>11.0874983185936</v>
      </c>
      <c r="EH389" s="104">
        <v>10.918918770100101</v>
      </c>
      <c r="EI389" s="104">
        <v>10.846741374085701</v>
      </c>
      <c r="EJ389" s="104">
        <v>10.8664685277241</v>
      </c>
      <c r="EK389" s="104">
        <v>10.970527913997801</v>
      </c>
      <c r="EL389" s="104">
        <v>11.1493185717681</v>
      </c>
      <c r="EM389" s="104">
        <v>11.3904374324858</v>
      </c>
      <c r="EN389" s="104">
        <v>11.680103813902701</v>
      </c>
      <c r="EO389" s="104">
        <v>12.001854934558301</v>
      </c>
      <c r="EP389" s="104">
        <v>12.344141111871</v>
      </c>
      <c r="EQ389" s="104">
        <v>12.697453614765699</v>
      </c>
      <c r="ER389" s="104">
        <v>13.051672591504399</v>
      </c>
      <c r="ES389" s="104">
        <v>13.3993151355885</v>
      </c>
      <c r="ET389" s="104">
        <v>13.731004300463299</v>
      </c>
      <c r="EU389" s="104">
        <v>14.0430577805613</v>
      </c>
      <c r="EV389" s="104">
        <v>14.335650359149</v>
      </c>
      <c r="EW389" s="104">
        <v>14.6084529872152</v>
      </c>
      <c r="EX389" s="104">
        <v>14.8680981877819</v>
      </c>
      <c r="EY389" s="104">
        <v>15.1199007823686</v>
      </c>
      <c r="EZ389" s="104">
        <v>15.3672017132685</v>
      </c>
      <c r="FA389" s="104">
        <v>15.6114233769802</v>
      </c>
      <c r="FB389" s="104">
        <v>15.8566398481005</v>
      </c>
      <c r="FC389" s="104">
        <v>16.103397340824099</v>
      </c>
      <c r="FD389" s="104">
        <v>16.350983237887501</v>
      </c>
      <c r="FE389" s="104">
        <v>16.592632291848201</v>
      </c>
      <c r="FF389" s="104">
        <v>16.830388601513899</v>
      </c>
      <c r="FG389" s="104">
        <v>17.065843333809401</v>
      </c>
    </row>
    <row r="390" spans="1:163" s="26" customFormat="1" ht="15.5">
      <c r="A390" s="27">
        <v>3</v>
      </c>
      <c r="B390" s="27" t="s">
        <v>139</v>
      </c>
      <c r="C390" s="27" t="s">
        <v>729</v>
      </c>
      <c r="D390" s="27" t="s">
        <v>730</v>
      </c>
      <c r="E390" s="27" t="s">
        <v>705</v>
      </c>
      <c r="F390" s="104">
        <v>4.1902695727317001</v>
      </c>
      <c r="G390" s="104">
        <v>4.1820194839037397</v>
      </c>
      <c r="H390" s="104">
        <v>4.1740329723691696</v>
      </c>
      <c r="I390" s="104">
        <v>4.1671021769218299</v>
      </c>
      <c r="J390" s="104">
        <v>4.1624152806717403</v>
      </c>
      <c r="K390" s="104">
        <v>4.1617936549226799</v>
      </c>
      <c r="L390" s="104">
        <v>4.16723116267955</v>
      </c>
      <c r="M390" s="104">
        <v>4.1812464200092201</v>
      </c>
      <c r="N390" s="104">
        <v>4.20685409514358</v>
      </c>
      <c r="O390" s="104">
        <v>4.2479084287599598</v>
      </c>
      <c r="P390" s="104">
        <v>4.3090987996900996</v>
      </c>
      <c r="Q390" s="104">
        <v>4.3958205778038097</v>
      </c>
      <c r="R390" s="104">
        <v>4.5144049232704599</v>
      </c>
      <c r="S390" s="104">
        <v>4.67254022940591</v>
      </c>
      <c r="T390" s="104">
        <v>4.8791859085605003</v>
      </c>
      <c r="U390" s="104">
        <v>5.1445449557023704</v>
      </c>
      <c r="V390" s="104">
        <v>5.4794302013017298</v>
      </c>
      <c r="W390" s="104">
        <v>5.8954884063834001</v>
      </c>
      <c r="X390" s="104">
        <v>6.4049019279841497</v>
      </c>
      <c r="Y390" s="104">
        <v>7.0204941171574404</v>
      </c>
      <c r="Z390" s="104">
        <v>7.7549874778833203</v>
      </c>
      <c r="AA390" s="104">
        <v>8.6207553833062303</v>
      </c>
      <c r="AB390" s="104">
        <v>9.6294906253731298</v>
      </c>
      <c r="AC390" s="104">
        <v>10.792132309575701</v>
      </c>
      <c r="AD390" s="104">
        <v>12.1183190679682</v>
      </c>
      <c r="AE390" s="104">
        <v>13.615516825890801</v>
      </c>
      <c r="AF390" s="104">
        <v>15.288090008538299</v>
      </c>
      <c r="AG390" s="104">
        <v>17.136470844901499</v>
      </c>
      <c r="AH390" s="104">
        <v>19.155816023960799</v>
      </c>
      <c r="AI390" s="104">
        <v>21.335280101790602</v>
      </c>
      <c r="AJ390" s="104">
        <v>23.656844583708398</v>
      </c>
      <c r="AK390" s="104">
        <v>26.094018764527402</v>
      </c>
      <c r="AL390" s="104">
        <v>28.6105828399063</v>
      </c>
      <c r="AM390" s="104">
        <v>31.159499019158901</v>
      </c>
      <c r="AN390" s="104">
        <v>33.692056301377399</v>
      </c>
      <c r="AO390" s="104">
        <v>36.1623776493606</v>
      </c>
      <c r="AP390" s="104">
        <v>38.5344201521307</v>
      </c>
      <c r="AQ390" s="104">
        <v>40.781154282423003</v>
      </c>
      <c r="AR390" s="104">
        <v>42.886163076436397</v>
      </c>
      <c r="AS390" s="104">
        <v>44.843571130512203</v>
      </c>
      <c r="AT390" s="104">
        <v>46.651764034187401</v>
      </c>
      <c r="AU390" s="104">
        <v>48.314236338412798</v>
      </c>
      <c r="AV390" s="104">
        <v>49.8401272469277</v>
      </c>
      <c r="AW390" s="104">
        <v>51.2421824407838</v>
      </c>
      <c r="AX390" s="104">
        <v>52.532120599800798</v>
      </c>
      <c r="AY390" s="104">
        <v>53.7232752675122</v>
      </c>
      <c r="AZ390" s="104">
        <v>54.826660281699702</v>
      </c>
      <c r="BA390" s="104">
        <v>55.8555555955366</v>
      </c>
      <c r="BB390" s="104">
        <v>56.824660871312403</v>
      </c>
      <c r="BC390" s="104">
        <v>57.749091266027598</v>
      </c>
      <c r="BD390" s="104">
        <v>58.6432128031825</v>
      </c>
      <c r="BE390" s="104">
        <v>59.520077066762802</v>
      </c>
      <c r="BF390" s="104">
        <v>60.391351516370698</v>
      </c>
      <c r="BG390" s="104">
        <v>61.2665483286438</v>
      </c>
      <c r="BH390" s="104">
        <v>62.149696845788398</v>
      </c>
      <c r="BI390" s="104">
        <v>63.042981478295303</v>
      </c>
      <c r="BJ390" s="104">
        <v>63.949735914586697</v>
      </c>
      <c r="BK390" s="104">
        <v>64.870495068607795</v>
      </c>
      <c r="BL390" s="104">
        <v>65.805619419098406</v>
      </c>
      <c r="BM390" s="104">
        <v>66.757672344918603</v>
      </c>
      <c r="BN390" s="104">
        <v>67.7272877566717</v>
      </c>
      <c r="BO390" s="104">
        <v>68.719136433209599</v>
      </c>
      <c r="BP390" s="104">
        <v>69.735421608169801</v>
      </c>
      <c r="BQ390" s="104">
        <v>70.779716144697602</v>
      </c>
      <c r="BR390" s="104">
        <v>71.853950181642603</v>
      </c>
      <c r="BS390" s="104">
        <v>72.956460149966901</v>
      </c>
      <c r="BT390" s="104">
        <v>74.084856797597595</v>
      </c>
      <c r="BU390" s="104">
        <v>75.240796308926605</v>
      </c>
      <c r="BV390" s="104">
        <v>76.424895211514198</v>
      </c>
      <c r="BW390" s="104">
        <v>77.635641495597895</v>
      </c>
      <c r="BX390" s="104">
        <v>78.8696855446032</v>
      </c>
      <c r="BY390" s="104">
        <v>80.123822782783705</v>
      </c>
      <c r="BZ390" s="104">
        <v>81.395715611435193</v>
      </c>
      <c r="CA390" s="104">
        <v>82.680735806027002</v>
      </c>
      <c r="CB390" s="104">
        <v>83.971428277374599</v>
      </c>
      <c r="CC390" s="104">
        <v>85.263412284609799</v>
      </c>
      <c r="CD390" s="104">
        <v>86.554962633891094</v>
      </c>
      <c r="CE390" s="104">
        <v>87.840947609031801</v>
      </c>
      <c r="CF390" s="104">
        <v>89.116801422476598</v>
      </c>
      <c r="CG390" s="104">
        <v>90.375881419324401</v>
      </c>
      <c r="CH390" s="104">
        <v>91.615088911279699</v>
      </c>
      <c r="CI390" s="104">
        <v>92.832977563699203</v>
      </c>
      <c r="CJ390" s="104">
        <v>94.031869321804095</v>
      </c>
      <c r="CK390" s="104">
        <v>95.212397245450205</v>
      </c>
      <c r="CL390" s="104">
        <v>96.375950860444206</v>
      </c>
      <c r="CM390" s="104">
        <v>97.524843860823296</v>
      </c>
      <c r="CN390" s="104">
        <v>98.659738346245703</v>
      </c>
      <c r="CO390" s="104">
        <v>99.782168449325795</v>
      </c>
      <c r="CP390" s="104">
        <v>100.893388724489</v>
      </c>
      <c r="CQ390" s="104">
        <v>101.995373266429</v>
      </c>
      <c r="CR390" s="104">
        <v>103.09100257297401</v>
      </c>
      <c r="CS390" s="104">
        <v>104.17941197219299</v>
      </c>
      <c r="CT390" s="104">
        <v>105.260974595439</v>
      </c>
      <c r="CU390" s="104">
        <v>106.342132701569</v>
      </c>
      <c r="CV390" s="104">
        <v>107.429485085547</v>
      </c>
      <c r="CW390" s="104">
        <v>108.53130775567401</v>
      </c>
      <c r="CX390" s="104">
        <v>109.65225047824001</v>
      </c>
      <c r="CY390" s="104">
        <v>110.79885868995601</v>
      </c>
      <c r="CZ390" s="104">
        <v>111.98463487310499</v>
      </c>
      <c r="DA390" s="104">
        <v>113.22343634520099</v>
      </c>
      <c r="DB390" s="104">
        <v>114.528139455714</v>
      </c>
      <c r="DC390" s="104">
        <v>115.908252691763</v>
      </c>
      <c r="DD390" s="104">
        <v>117.37133089807899</v>
      </c>
      <c r="DE390" s="104">
        <v>118.920888820337</v>
      </c>
      <c r="DF390" s="104">
        <v>120.55701448603</v>
      </c>
      <c r="DG390" s="104">
        <v>122.27165374013801</v>
      </c>
      <c r="DH390" s="104">
        <v>124.05176106917401</v>
      </c>
      <c r="DI390" s="104">
        <v>125.87895375242201</v>
      </c>
      <c r="DJ390" s="104">
        <v>127.7307786161</v>
      </c>
      <c r="DK390" s="104">
        <v>129.58358478484101</v>
      </c>
      <c r="DL390" s="104">
        <v>131.41557882203901</v>
      </c>
      <c r="DM390" s="104">
        <v>133.207335299542</v>
      </c>
      <c r="DN390" s="104">
        <v>134.941762736279</v>
      </c>
      <c r="DO390" s="104">
        <v>136.60378216788601</v>
      </c>
      <c r="DP390" s="104">
        <v>138.17703363304099</v>
      </c>
      <c r="DQ390" s="104">
        <v>139.64293403720399</v>
      </c>
      <c r="DR390" s="104">
        <v>140.981742916694</v>
      </c>
      <c r="DS390" s="104">
        <v>142.18684829577501</v>
      </c>
      <c r="DT390" s="104">
        <v>143.25647867693101</v>
      </c>
      <c r="DU390" s="104">
        <v>144.19029259683199</v>
      </c>
      <c r="DV390" s="104">
        <v>144.981428555663</v>
      </c>
      <c r="DW390" s="104">
        <v>145.62873812458</v>
      </c>
      <c r="DX390" s="104">
        <v>146.127414081859</v>
      </c>
      <c r="DY390" s="104">
        <v>146.46805637986299</v>
      </c>
      <c r="DZ390" s="104">
        <v>146.64089551467001</v>
      </c>
      <c r="EA390" s="104">
        <v>146.64064499103799</v>
      </c>
      <c r="EB390" s="104">
        <v>146.479457081117</v>
      </c>
      <c r="EC390" s="104">
        <v>146.182755297016</v>
      </c>
      <c r="ED390" s="104">
        <v>145.77942034349701</v>
      </c>
      <c r="EE390" s="104">
        <v>145.304539902817</v>
      </c>
      <c r="EF390" s="104">
        <v>144.79232945123499</v>
      </c>
      <c r="EG390" s="104">
        <v>144.27472350104</v>
      </c>
      <c r="EH390" s="104">
        <v>143.78127449920899</v>
      </c>
      <c r="EI390" s="104">
        <v>143.34412326700701</v>
      </c>
      <c r="EJ390" s="104">
        <v>143.001073546599</v>
      </c>
      <c r="EK390" s="104">
        <v>142.79306315577799</v>
      </c>
      <c r="EL390" s="104">
        <v>142.759387717935</v>
      </c>
      <c r="EM390" s="104">
        <v>142.92637479902501</v>
      </c>
      <c r="EN390" s="104">
        <v>143.315925275144</v>
      </c>
      <c r="EO390" s="104">
        <v>143.946370126647</v>
      </c>
      <c r="EP390" s="104">
        <v>144.838697459543</v>
      </c>
      <c r="EQ390" s="104">
        <v>146.00428851542301</v>
      </c>
      <c r="ER390" s="104">
        <v>147.44592623807699</v>
      </c>
      <c r="ES390" s="104">
        <v>149.15050524099399</v>
      </c>
      <c r="ET390" s="104">
        <v>151.09045765879699</v>
      </c>
      <c r="EU390" s="104">
        <v>153.22192507736801</v>
      </c>
      <c r="EV390" s="104">
        <v>155.495581373129</v>
      </c>
      <c r="EW390" s="104">
        <v>157.860251083793</v>
      </c>
      <c r="EX390" s="104">
        <v>160.27615107127599</v>
      </c>
      <c r="EY390" s="104">
        <v>162.71982336514901</v>
      </c>
      <c r="EZ390" s="104">
        <v>165.17375369865101</v>
      </c>
      <c r="FA390" s="104">
        <v>167.62572019993101</v>
      </c>
      <c r="FB390" s="104">
        <v>170.07026026291101</v>
      </c>
      <c r="FC390" s="104">
        <v>172.50637852930601</v>
      </c>
      <c r="FD390" s="104">
        <v>174.93946235717499</v>
      </c>
      <c r="FE390" s="104">
        <v>177.368285029498</v>
      </c>
      <c r="FF390" s="104">
        <v>179.798522798492</v>
      </c>
      <c r="FG390" s="104">
        <v>182.239252882823</v>
      </c>
    </row>
    <row r="391" spans="1:163" s="25" customFormat="1">
      <c r="A391" s="27">
        <v>3</v>
      </c>
      <c r="B391" s="27" t="s">
        <v>139</v>
      </c>
      <c r="C391" s="27" t="s">
        <v>731</v>
      </c>
      <c r="D391" s="27" t="s">
        <v>732</v>
      </c>
      <c r="E391" s="27" t="s">
        <v>705</v>
      </c>
      <c r="F391" s="104">
        <v>71.863526112952897</v>
      </c>
      <c r="G391" s="104">
        <v>73.627733537622007</v>
      </c>
      <c r="H391" s="104">
        <v>75.390290784494496</v>
      </c>
      <c r="I391" s="104">
        <v>77.157170277625397</v>
      </c>
      <c r="J391" s="104">
        <v>78.931004915452704</v>
      </c>
      <c r="K391" s="104">
        <v>80.721438870261395</v>
      </c>
      <c r="L391" s="104">
        <v>82.546033962580395</v>
      </c>
      <c r="M391" s="104">
        <v>84.409261034263395</v>
      </c>
      <c r="N391" s="104">
        <v>86.298729243402704</v>
      </c>
      <c r="O391" s="104">
        <v>88.201400256759101</v>
      </c>
      <c r="P391" s="104">
        <v>90.101119593889194</v>
      </c>
      <c r="Q391" s="104">
        <v>91.966405719251497</v>
      </c>
      <c r="R391" s="104">
        <v>93.764021380128597</v>
      </c>
      <c r="S391" s="104">
        <v>95.483636707618004</v>
      </c>
      <c r="T391" s="104">
        <v>97.132295320441798</v>
      </c>
      <c r="U391" s="104">
        <v>98.732161160360306</v>
      </c>
      <c r="V391" s="104">
        <v>100.284449048364</v>
      </c>
      <c r="W391" s="104">
        <v>101.79206000207699</v>
      </c>
      <c r="X391" s="104">
        <v>103.250718151455</v>
      </c>
      <c r="Y391" s="104">
        <v>104.66539500690899</v>
      </c>
      <c r="Z391" s="104">
        <v>106.019879756283</v>
      </c>
      <c r="AA391" s="104">
        <v>107.282798147402</v>
      </c>
      <c r="AB391" s="104">
        <v>108.412964162846</v>
      </c>
      <c r="AC391" s="104">
        <v>109.384311728534</v>
      </c>
      <c r="AD391" s="104">
        <v>110.19008863051999</v>
      </c>
      <c r="AE391" s="104">
        <v>110.828910759227</v>
      </c>
      <c r="AF391" s="104">
        <v>111.29742002233201</v>
      </c>
      <c r="AG391" s="104">
        <v>111.590678947944</v>
      </c>
      <c r="AH391" s="104">
        <v>111.683491287785</v>
      </c>
      <c r="AI391" s="104">
        <v>111.556628918209</v>
      </c>
      <c r="AJ391" s="104">
        <v>111.20599015971599</v>
      </c>
      <c r="AK391" s="104">
        <v>110.643537028045</v>
      </c>
      <c r="AL391" s="104">
        <v>109.910280772517</v>
      </c>
      <c r="AM391" s="104">
        <v>109.103100961715</v>
      </c>
      <c r="AN391" s="104">
        <v>108.329754239238</v>
      </c>
      <c r="AO391" s="104">
        <v>107.693523700882</v>
      </c>
      <c r="AP391" s="104">
        <v>107.263776065304</v>
      </c>
      <c r="AQ391" s="104">
        <v>107.084211068413</v>
      </c>
      <c r="AR391" s="104">
        <v>107.179922013433</v>
      </c>
      <c r="AS391" s="104">
        <v>107.553800600789</v>
      </c>
      <c r="AT391" s="104">
        <v>108.194441700257</v>
      </c>
      <c r="AU391" s="104">
        <v>109.084950807486</v>
      </c>
      <c r="AV391" s="104">
        <v>110.210598804146</v>
      </c>
      <c r="AW391" s="104">
        <v>111.553900524055</v>
      </c>
      <c r="AX391" s="104">
        <v>113.080863956625</v>
      </c>
      <c r="AY391" s="104">
        <v>114.731635331452</v>
      </c>
      <c r="AZ391" s="104">
        <v>116.428403313578</v>
      </c>
      <c r="BA391" s="104">
        <v>118.090150249876</v>
      </c>
      <c r="BB391" s="104">
        <v>119.636732595307</v>
      </c>
      <c r="BC391" s="104">
        <v>121.02055821529601</v>
      </c>
      <c r="BD391" s="104">
        <v>122.235224629683</v>
      </c>
      <c r="BE391" s="104">
        <v>123.303811064233</v>
      </c>
      <c r="BF391" s="104">
        <v>124.27578902495701</v>
      </c>
      <c r="BG391" s="104">
        <v>125.22429685853299</v>
      </c>
      <c r="BH391" s="104">
        <v>126.21531329428301</v>
      </c>
      <c r="BI391" s="104">
        <v>127.30822948043701</v>
      </c>
      <c r="BJ391" s="104">
        <v>128.53045092222101</v>
      </c>
      <c r="BK391" s="104">
        <v>129.881805565646</v>
      </c>
      <c r="BL391" s="104">
        <v>131.332073343254</v>
      </c>
      <c r="BM391" s="104">
        <v>132.81234089590001</v>
      </c>
      <c r="BN391" s="104">
        <v>134.250221511321</v>
      </c>
      <c r="BO391" s="104">
        <v>135.57845118896</v>
      </c>
      <c r="BP391" s="104">
        <v>136.73278916322701</v>
      </c>
      <c r="BQ391" s="104">
        <v>137.66609809743201</v>
      </c>
      <c r="BR391" s="104">
        <v>138.365647501632</v>
      </c>
      <c r="BS391" s="104">
        <v>138.86740355274699</v>
      </c>
      <c r="BT391" s="104">
        <v>139.22308425067001</v>
      </c>
      <c r="BU391" s="104">
        <v>139.49861043588299</v>
      </c>
      <c r="BV391" s="104">
        <v>139.763475169424</v>
      </c>
      <c r="BW391" s="104">
        <v>140.06904385545499</v>
      </c>
      <c r="BX391" s="104">
        <v>140.453637476544</v>
      </c>
      <c r="BY391" s="104">
        <v>140.94633148046799</v>
      </c>
      <c r="BZ391" s="104">
        <v>141.578167335258</v>
      </c>
      <c r="CA391" s="104">
        <v>142.376489977044</v>
      </c>
      <c r="CB391" s="104">
        <v>143.36776127978899</v>
      </c>
      <c r="CC391" s="104">
        <v>144.56506969924499</v>
      </c>
      <c r="CD391" s="104">
        <v>145.97445008414601</v>
      </c>
      <c r="CE391" s="104">
        <v>147.58281997669101</v>
      </c>
      <c r="CF391" s="104">
        <v>149.35492033542101</v>
      </c>
      <c r="CG391" s="104">
        <v>151.24433584201699</v>
      </c>
      <c r="CH391" s="104">
        <v>153.21877939300501</v>
      </c>
      <c r="CI391" s="104">
        <v>155.26224879025801</v>
      </c>
      <c r="CJ391" s="104">
        <v>157.37041021728101</v>
      </c>
      <c r="CK391" s="104">
        <v>159.539462921813</v>
      </c>
      <c r="CL391" s="104">
        <v>161.737836921552</v>
      </c>
      <c r="CM391" s="104">
        <v>163.93857092460499</v>
      </c>
      <c r="CN391" s="104">
        <v>166.11738554037001</v>
      </c>
      <c r="CO391" s="104">
        <v>168.26902189653299</v>
      </c>
      <c r="CP391" s="104">
        <v>170.37037519549</v>
      </c>
      <c r="CQ391" s="104">
        <v>172.39599924559201</v>
      </c>
      <c r="CR391" s="104">
        <v>174.301935145192</v>
      </c>
      <c r="CS391" s="104">
        <v>176.04277372605901</v>
      </c>
      <c r="CT391" s="104">
        <v>177.59763152804899</v>
      </c>
      <c r="CU391" s="104">
        <v>178.99402174439399</v>
      </c>
      <c r="CV391" s="104">
        <v>180.29486988655501</v>
      </c>
      <c r="CW391" s="104">
        <v>181.54849327266299</v>
      </c>
      <c r="CX391" s="104">
        <v>182.76833245750399</v>
      </c>
      <c r="CY391" s="104">
        <v>183.937174150929</v>
      </c>
      <c r="CZ391" s="104">
        <v>185.06179325581101</v>
      </c>
      <c r="DA391" s="104">
        <v>186.15793150526201</v>
      </c>
      <c r="DB391" s="104">
        <v>187.24179902538901</v>
      </c>
      <c r="DC391" s="104">
        <v>188.33668601640699</v>
      </c>
      <c r="DD391" s="104">
        <v>189.432931067472</v>
      </c>
      <c r="DE391" s="104">
        <v>190.52630234511301</v>
      </c>
      <c r="DF391" s="104">
        <v>191.620441309613</v>
      </c>
      <c r="DG391" s="104">
        <v>192.76403171862901</v>
      </c>
      <c r="DH391" s="104">
        <v>193.995214288765</v>
      </c>
      <c r="DI391" s="104">
        <v>195.35832551811001</v>
      </c>
      <c r="DJ391" s="104">
        <v>196.91277391996101</v>
      </c>
      <c r="DK391" s="104">
        <v>198.71457645600199</v>
      </c>
      <c r="DL391" s="104">
        <v>200.78917650256599</v>
      </c>
      <c r="DM391" s="104">
        <v>203.16107554564201</v>
      </c>
      <c r="DN391" s="104">
        <v>205.837505010108</v>
      </c>
      <c r="DO391" s="104">
        <v>208.81371193838999</v>
      </c>
      <c r="DP391" s="104">
        <v>212.057002302939</v>
      </c>
      <c r="DQ391" s="104">
        <v>215.500181693966</v>
      </c>
      <c r="DR391" s="104">
        <v>219.12683979303401</v>
      </c>
      <c r="DS391" s="104">
        <v>222.922780989465</v>
      </c>
      <c r="DT391" s="104">
        <v>226.87814111311999</v>
      </c>
      <c r="DU391" s="104">
        <v>230.988861535735</v>
      </c>
      <c r="DV391" s="104">
        <v>235.256393703116</v>
      </c>
      <c r="DW391" s="104">
        <v>239.72699025550099</v>
      </c>
      <c r="DX391" s="104">
        <v>244.476898113022</v>
      </c>
      <c r="DY391" s="104">
        <v>249.56307800218201</v>
      </c>
      <c r="DZ391" s="104">
        <v>254.97049399786499</v>
      </c>
      <c r="EA391" s="104">
        <v>260.68730987130999</v>
      </c>
      <c r="EB391" s="104">
        <v>266.70805609498802</v>
      </c>
      <c r="EC391" s="104">
        <v>273.04226806811698</v>
      </c>
      <c r="ED391" s="104">
        <v>279.69794376723399</v>
      </c>
      <c r="EE391" s="104">
        <v>286.708893742832</v>
      </c>
      <c r="EF391" s="104">
        <v>294.11991259918898</v>
      </c>
      <c r="EG391" s="104">
        <v>301.98784287609499</v>
      </c>
      <c r="EH391" s="104">
        <v>310.34430920350297</v>
      </c>
      <c r="EI391" s="104">
        <v>319.175883455698</v>
      </c>
      <c r="EJ391" s="104">
        <v>328.46206266128399</v>
      </c>
      <c r="EK391" s="104">
        <v>338.243630604261</v>
      </c>
      <c r="EL391" s="104">
        <v>348.595278546082</v>
      </c>
      <c r="EM391" s="104">
        <v>359.55447074532799</v>
      </c>
      <c r="EN391" s="104">
        <v>371.06323781356502</v>
      </c>
      <c r="EO391" s="104">
        <v>382.99447167399302</v>
      </c>
      <c r="EP391" s="104">
        <v>395.17832181635799</v>
      </c>
      <c r="EQ391" s="104">
        <v>407.45815671470001</v>
      </c>
      <c r="ER391" s="104">
        <v>419.709964419247</v>
      </c>
      <c r="ES391" s="104">
        <v>431.83182693399101</v>
      </c>
      <c r="ET391" s="104">
        <v>443.75332549978202</v>
      </c>
      <c r="EU391" s="104">
        <v>455.44759691934598</v>
      </c>
      <c r="EV391" s="104">
        <v>466.83363623347498</v>
      </c>
      <c r="EW391" s="104">
        <v>477.74913942145298</v>
      </c>
      <c r="EX391" s="104">
        <v>487.934947820714</v>
      </c>
      <c r="EY391" s="104">
        <v>497.30957894483799</v>
      </c>
      <c r="EZ391" s="104">
        <v>505.88308291031802</v>
      </c>
      <c r="FA391" s="104">
        <v>513.75963170511295</v>
      </c>
      <c r="FB391" s="104">
        <v>521.07996622921598</v>
      </c>
      <c r="FC391" s="104">
        <v>528.02044565724498</v>
      </c>
      <c r="FD391" s="104">
        <v>534.76891832300396</v>
      </c>
      <c r="FE391" s="104">
        <v>541.49822020884096</v>
      </c>
      <c r="FF391" s="104">
        <v>548.27753167166998</v>
      </c>
      <c r="FG391" s="104">
        <v>555.12518458793602</v>
      </c>
    </row>
    <row r="392" spans="1:163" ht="18">
      <c r="A392" s="38">
        <v>1</v>
      </c>
      <c r="B392" s="38" t="s">
        <v>139</v>
      </c>
      <c r="C392" s="38" t="s">
        <v>733</v>
      </c>
      <c r="D392" s="38" t="s">
        <v>734</v>
      </c>
      <c r="E392" s="38" t="s">
        <v>733</v>
      </c>
      <c r="F392" s="102">
        <v>80.435793541049307</v>
      </c>
      <c r="G392" s="102">
        <v>81.432096847352199</v>
      </c>
      <c r="H392" s="102">
        <v>82.426298257955196</v>
      </c>
      <c r="I392" s="102">
        <v>83.415976709159295</v>
      </c>
      <c r="J392" s="102">
        <v>84.4006572214236</v>
      </c>
      <c r="K392" s="102">
        <v>85.380486999484901</v>
      </c>
      <c r="L392" s="102">
        <v>86.357720872450898</v>
      </c>
      <c r="M392" s="102">
        <v>87.3390547053897</v>
      </c>
      <c r="N392" s="102">
        <v>88.327477265512897</v>
      </c>
      <c r="O392" s="102">
        <v>89.318343567548396</v>
      </c>
      <c r="P392" s="102">
        <v>90.296698112309798</v>
      </c>
      <c r="Q392" s="102">
        <v>91.235480748061306</v>
      </c>
      <c r="R392" s="102">
        <v>92.1055434539347</v>
      </c>
      <c r="S392" s="102">
        <v>92.890086884505706</v>
      </c>
      <c r="T392" s="102">
        <v>93.588005502885196</v>
      </c>
      <c r="U392" s="102">
        <v>94.225470277749196</v>
      </c>
      <c r="V392" s="102">
        <v>94.833105883881402</v>
      </c>
      <c r="W392" s="102">
        <v>95.440982180913494</v>
      </c>
      <c r="X392" s="102">
        <v>96.0644244323598</v>
      </c>
      <c r="Y392" s="102">
        <v>96.706424389001299</v>
      </c>
      <c r="Z392" s="102">
        <v>97.3632839648523</v>
      </c>
      <c r="AA392" s="102">
        <v>98.035325901935906</v>
      </c>
      <c r="AB392" s="102">
        <v>98.733214915032605</v>
      </c>
      <c r="AC392" s="102">
        <v>99.489470290142293</v>
      </c>
      <c r="AD392" s="102">
        <v>100.34775246092001</v>
      </c>
      <c r="AE392" s="102">
        <v>101.348482646037</v>
      </c>
      <c r="AF392" s="102">
        <v>102.527731093657</v>
      </c>
      <c r="AG392" s="102">
        <v>103.893065363573</v>
      </c>
      <c r="AH392" s="102">
        <v>105.42353613356801</v>
      </c>
      <c r="AI392" s="102">
        <v>107.092604894134</v>
      </c>
      <c r="AJ392" s="102">
        <v>108.86449226862</v>
      </c>
      <c r="AK392" s="102">
        <v>110.697824643491</v>
      </c>
      <c r="AL392" s="102">
        <v>112.544947714302</v>
      </c>
      <c r="AM392" s="102">
        <v>114.356147553082</v>
      </c>
      <c r="AN392" s="102">
        <v>116.08915424242799</v>
      </c>
      <c r="AO392" s="102">
        <v>117.717878061166</v>
      </c>
      <c r="AP392" s="102">
        <v>119.233335343343</v>
      </c>
      <c r="AQ392" s="102">
        <v>120.635075938442</v>
      </c>
      <c r="AR392" s="102">
        <v>121.943377423637</v>
      </c>
      <c r="AS392" s="102">
        <v>123.18685210641</v>
      </c>
      <c r="AT392" s="102">
        <v>124.3906503537</v>
      </c>
      <c r="AU392" s="102">
        <v>125.557818453617</v>
      </c>
      <c r="AV392" s="102">
        <v>126.697482902462</v>
      </c>
      <c r="AW392" s="102">
        <v>127.796706380073</v>
      </c>
      <c r="AX392" s="102">
        <v>128.84127556745199</v>
      </c>
      <c r="AY392" s="102">
        <v>129.81717113537599</v>
      </c>
      <c r="AZ392" s="102">
        <v>130.71806381420899</v>
      </c>
      <c r="BA392" s="102">
        <v>131.565119947022</v>
      </c>
      <c r="BB392" s="102">
        <v>132.37848081513999</v>
      </c>
      <c r="BC392" s="102">
        <v>133.16736206972101</v>
      </c>
      <c r="BD392" s="102">
        <v>133.922697569451</v>
      </c>
      <c r="BE392" s="102">
        <v>134.650961462742</v>
      </c>
      <c r="BF392" s="102">
        <v>135.356824703108</v>
      </c>
      <c r="BG392" s="102">
        <v>136.05548007410599</v>
      </c>
      <c r="BH392" s="102">
        <v>136.759056124577</v>
      </c>
      <c r="BI392" s="102">
        <v>137.473713152409</v>
      </c>
      <c r="BJ392" s="102">
        <v>138.21617993360999</v>
      </c>
      <c r="BK392" s="102">
        <v>139.00026546817199</v>
      </c>
      <c r="BL392" s="102">
        <v>139.84136987604401</v>
      </c>
      <c r="BM392" s="102">
        <v>140.755864737905</v>
      </c>
      <c r="BN392" s="102">
        <v>141.75405845631801</v>
      </c>
      <c r="BO392" s="102">
        <v>142.83262991288501</v>
      </c>
      <c r="BP392" s="102">
        <v>143.96396415616601</v>
      </c>
      <c r="BQ392" s="102">
        <v>145.12330250335199</v>
      </c>
      <c r="BR392" s="102">
        <v>146.31346325745099</v>
      </c>
      <c r="BS392" s="102">
        <v>147.546274947283</v>
      </c>
      <c r="BT392" s="102">
        <v>148.85850077244601</v>
      </c>
      <c r="BU392" s="102">
        <v>150.291688953555</v>
      </c>
      <c r="BV392" s="102">
        <v>151.874978604597</v>
      </c>
      <c r="BW392" s="102">
        <v>153.61195593692</v>
      </c>
      <c r="BX392" s="102">
        <v>155.511866365168</v>
      </c>
      <c r="BY392" s="102">
        <v>157.56525800347899</v>
      </c>
      <c r="BZ392" s="102">
        <v>159.76862716371599</v>
      </c>
      <c r="CA392" s="102">
        <v>162.10098394409701</v>
      </c>
      <c r="CB392" s="102">
        <v>164.52846698772299</v>
      </c>
      <c r="CC392" s="102">
        <v>167.008810741232</v>
      </c>
      <c r="CD392" s="102">
        <v>169.495674655046</v>
      </c>
      <c r="CE392" s="102">
        <v>171.95464037254101</v>
      </c>
      <c r="CF392" s="102">
        <v>174.377370481078</v>
      </c>
      <c r="CG392" s="102">
        <v>176.75780224590699</v>
      </c>
      <c r="CH392" s="102">
        <v>179.078072168489</v>
      </c>
      <c r="CI392" s="102">
        <v>181.332444195976</v>
      </c>
      <c r="CJ392" s="102">
        <v>183.50151833374801</v>
      </c>
      <c r="CK392" s="102">
        <v>185.562213824336</v>
      </c>
      <c r="CL392" s="102">
        <v>187.47666873121199</v>
      </c>
      <c r="CM392" s="102">
        <v>189.215301327052</v>
      </c>
      <c r="CN392" s="102">
        <v>190.78291648703399</v>
      </c>
      <c r="CO392" s="102">
        <v>192.21368218668201</v>
      </c>
      <c r="CP392" s="102">
        <v>193.537545853658</v>
      </c>
      <c r="CQ392" s="102">
        <v>194.74556996965001</v>
      </c>
      <c r="CR392" s="102">
        <v>195.82250870622099</v>
      </c>
      <c r="CS392" s="102">
        <v>196.75428510256901</v>
      </c>
      <c r="CT392" s="102">
        <v>197.572608119953</v>
      </c>
      <c r="CU392" s="102">
        <v>198.32868219412501</v>
      </c>
      <c r="CV392" s="102">
        <v>199.067148138356</v>
      </c>
      <c r="CW392" s="102">
        <v>199.82275241239401</v>
      </c>
      <c r="CX392" s="102">
        <v>200.63025385226501</v>
      </c>
      <c r="CY392" s="102">
        <v>201.51192438651699</v>
      </c>
      <c r="CZ392" s="102">
        <v>202.45348625269699</v>
      </c>
      <c r="DA392" s="102">
        <v>203.40274783770599</v>
      </c>
      <c r="DB392" s="102">
        <v>204.322667359256</v>
      </c>
      <c r="DC392" s="102">
        <v>205.21116176777099</v>
      </c>
      <c r="DD392" s="102">
        <v>206.07597478964999</v>
      </c>
      <c r="DE392" s="102">
        <v>206.920439177079</v>
      </c>
      <c r="DF392" s="102">
        <v>207.73121504869499</v>
      </c>
      <c r="DG392" s="102">
        <v>208.52475216323199</v>
      </c>
      <c r="DH392" s="102">
        <v>209.34005449977801</v>
      </c>
      <c r="DI392" s="102">
        <v>210.20797616018601</v>
      </c>
      <c r="DJ392" s="102">
        <v>211.136441396734</v>
      </c>
      <c r="DK392" s="102">
        <v>212.164456319832</v>
      </c>
      <c r="DL392" s="102">
        <v>213.33499123664501</v>
      </c>
      <c r="DM392" s="102">
        <v>214.66770373292999</v>
      </c>
      <c r="DN392" s="102">
        <v>216.15339706045299</v>
      </c>
      <c r="DO392" s="102">
        <v>217.722546939041</v>
      </c>
      <c r="DP392" s="102">
        <v>219.29552917484199</v>
      </c>
      <c r="DQ392" s="102">
        <v>220.832024434304</v>
      </c>
      <c r="DR392" s="102">
        <v>222.31955209489001</v>
      </c>
      <c r="DS392" s="102">
        <v>223.763832707131</v>
      </c>
      <c r="DT392" s="102">
        <v>225.16476060346801</v>
      </c>
      <c r="DU392" s="102">
        <v>226.53546312395099</v>
      </c>
      <c r="DV392" s="102">
        <v>227.90488672101699</v>
      </c>
      <c r="DW392" s="102">
        <v>229.30517352896001</v>
      </c>
      <c r="DX392" s="102">
        <v>230.78038333065001</v>
      </c>
      <c r="DY392" s="102">
        <v>232.32522875499799</v>
      </c>
      <c r="DZ392" s="102">
        <v>233.866761487562</v>
      </c>
      <c r="EA392" s="102">
        <v>235.31879596918901</v>
      </c>
      <c r="EB392" s="102">
        <v>236.61192839327899</v>
      </c>
      <c r="EC392" s="102">
        <v>237.70328878359999</v>
      </c>
      <c r="ED392" s="102">
        <v>238.56708287326799</v>
      </c>
      <c r="EE392" s="102">
        <v>239.19004580772901</v>
      </c>
      <c r="EF392" s="102">
        <v>239.58016362568901</v>
      </c>
      <c r="EG392" s="102">
        <v>239.74301534585501</v>
      </c>
      <c r="EH392" s="102">
        <v>239.69347639245601</v>
      </c>
      <c r="EI392" s="102">
        <v>239.47667023590699</v>
      </c>
      <c r="EJ392" s="102">
        <v>239.151190607041</v>
      </c>
      <c r="EK392" s="106"/>
      <c r="EL392" s="106"/>
      <c r="EM392" s="106"/>
      <c r="EN392" s="106"/>
      <c r="EO392" s="106"/>
      <c r="EP392" s="106"/>
      <c r="EQ392" s="106"/>
      <c r="ER392" s="102">
        <v>240.967672387177</v>
      </c>
      <c r="ES392" s="102">
        <v>242.52916537398801</v>
      </c>
      <c r="ET392" s="102">
        <v>244.44681524837901</v>
      </c>
      <c r="EU392" s="102">
        <v>246.653734349682</v>
      </c>
      <c r="EV392" s="102">
        <v>249.05629074692899</v>
      </c>
      <c r="EW392" s="102">
        <v>251.568094766744</v>
      </c>
      <c r="EX392" s="102">
        <v>254.078431386848</v>
      </c>
      <c r="EY392" s="102">
        <v>256.46500159318998</v>
      </c>
      <c r="EZ392" s="102">
        <v>258.61818317360201</v>
      </c>
      <c r="FA392" s="102">
        <v>260.49815970772801</v>
      </c>
      <c r="FB392" s="102">
        <v>262.08018960612702</v>
      </c>
      <c r="FC392" s="102">
        <v>263.38190148897098</v>
      </c>
      <c r="FD392" s="102">
        <v>264.454788363646</v>
      </c>
      <c r="FE392" s="102">
        <v>265.33625083739202</v>
      </c>
      <c r="FF392" s="102">
        <v>266.07825180713002</v>
      </c>
      <c r="FG392" s="102">
        <v>266.74514692246697</v>
      </c>
    </row>
    <row r="393" spans="1:163" s="25" customFormat="1" ht="15.5">
      <c r="A393" s="40">
        <v>2</v>
      </c>
      <c r="B393" s="40" t="s">
        <v>140</v>
      </c>
      <c r="C393" s="40" t="s">
        <v>735</v>
      </c>
      <c r="D393" s="40" t="s">
        <v>736</v>
      </c>
      <c r="E393" s="40" t="s">
        <v>733</v>
      </c>
      <c r="F393" s="103">
        <v>0.1</v>
      </c>
      <c r="G393" s="103">
        <v>0.1</v>
      </c>
      <c r="H393" s="103">
        <v>0.1</v>
      </c>
      <c r="I393" s="103">
        <v>0.1</v>
      </c>
      <c r="J393" s="103">
        <v>0.1</v>
      </c>
      <c r="K393" s="103">
        <v>0.1</v>
      </c>
      <c r="L393" s="103">
        <v>0.1</v>
      </c>
      <c r="M393" s="103">
        <v>0.1</v>
      </c>
      <c r="N393" s="103">
        <v>0.1</v>
      </c>
      <c r="O393" s="103">
        <v>0.1</v>
      </c>
      <c r="P393" s="103">
        <v>0.1</v>
      </c>
      <c r="Q393" s="103">
        <v>0.1</v>
      </c>
      <c r="R393" s="103">
        <v>0.1</v>
      </c>
      <c r="S393" s="103">
        <v>0.1</v>
      </c>
      <c r="T393" s="103">
        <v>0.1</v>
      </c>
      <c r="U393" s="103">
        <v>0.1</v>
      </c>
      <c r="V393" s="103">
        <v>0.1</v>
      </c>
      <c r="W393" s="103">
        <v>0.1</v>
      </c>
      <c r="X393" s="103">
        <v>0.1</v>
      </c>
      <c r="Y393" s="103">
        <v>0.1</v>
      </c>
      <c r="Z393" s="103">
        <v>0.1</v>
      </c>
      <c r="AA393" s="103">
        <v>0.1</v>
      </c>
      <c r="AB393" s="103">
        <v>0.1</v>
      </c>
      <c r="AC393" s="103">
        <v>0.1</v>
      </c>
      <c r="AD393" s="103">
        <v>0.1</v>
      </c>
      <c r="AE393" s="103">
        <v>0.1</v>
      </c>
      <c r="AF393" s="103">
        <v>0.1</v>
      </c>
      <c r="AG393" s="103">
        <v>0.1</v>
      </c>
      <c r="AH393" s="103">
        <v>0.1</v>
      </c>
      <c r="AI393" s="103">
        <v>0.1</v>
      </c>
      <c r="AJ393" s="103">
        <v>0.1</v>
      </c>
      <c r="AK393" s="103">
        <v>0.1</v>
      </c>
      <c r="AL393" s="103">
        <v>0.1</v>
      </c>
      <c r="AM393" s="103">
        <v>0.1</v>
      </c>
      <c r="AN393" s="103">
        <v>0.1</v>
      </c>
      <c r="AO393" s="103">
        <v>0.1</v>
      </c>
      <c r="AP393" s="103">
        <v>0.1</v>
      </c>
      <c r="AQ393" s="103">
        <v>0.1</v>
      </c>
      <c r="AR393" s="103">
        <v>0.1</v>
      </c>
      <c r="AS393" s="103">
        <v>0.1</v>
      </c>
      <c r="AT393" s="103">
        <v>0.1</v>
      </c>
      <c r="AU393" s="103">
        <v>0.1</v>
      </c>
      <c r="AV393" s="103">
        <v>0.1</v>
      </c>
      <c r="AW393" s="103">
        <v>0.1</v>
      </c>
      <c r="AX393" s="103">
        <v>0.1</v>
      </c>
      <c r="AY393" s="103">
        <v>0.1</v>
      </c>
      <c r="AZ393" s="103">
        <v>0.1</v>
      </c>
      <c r="BA393" s="103">
        <v>0.1</v>
      </c>
      <c r="BB393" s="103">
        <v>0.1</v>
      </c>
      <c r="BC393" s="103">
        <v>0.1</v>
      </c>
      <c r="BD393" s="103">
        <v>0.1</v>
      </c>
      <c r="BE393" s="103">
        <v>0.1</v>
      </c>
      <c r="BF393" s="103">
        <v>0.12824233606378899</v>
      </c>
      <c r="BG393" s="103">
        <v>0.17273763847000001</v>
      </c>
      <c r="BH393" s="103">
        <v>0.223565505677564</v>
      </c>
      <c r="BI393" s="103">
        <v>0.28089342112740001</v>
      </c>
      <c r="BJ393" s="103">
        <v>0.34474913981938698</v>
      </c>
      <c r="BK393" s="103">
        <v>0.414984858365192</v>
      </c>
      <c r="BL393" s="103">
        <v>0.49144436018890097</v>
      </c>
      <c r="BM393" s="103">
        <v>0.57371206317812595</v>
      </c>
      <c r="BN393" s="103">
        <v>0.66132794360867297</v>
      </c>
      <c r="BO393" s="103">
        <v>0.75396191608851204</v>
      </c>
      <c r="BP393" s="103">
        <v>0.85150378489036205</v>
      </c>
      <c r="BQ393" s="103">
        <v>0.95393431144344998</v>
      </c>
      <c r="BR393" s="103">
        <v>1.0616714385669399</v>
      </c>
      <c r="BS393" s="103">
        <v>1.1745369001353201</v>
      </c>
      <c r="BT393" s="103">
        <v>1.2918151461910501</v>
      </c>
      <c r="BU393" s="103">
        <v>1.4122976951433699</v>
      </c>
      <c r="BV393" s="103">
        <v>1.5350079329369399</v>
      </c>
      <c r="BW393" s="103">
        <v>1.65824013424221</v>
      </c>
      <c r="BX393" s="103">
        <v>1.7799858946228899</v>
      </c>
      <c r="BY393" s="103">
        <v>1.8977677558485599</v>
      </c>
      <c r="BZ393" s="103">
        <v>2.0085775404223298</v>
      </c>
      <c r="CA393" s="103">
        <v>2.1084979763326701</v>
      </c>
      <c r="CB393" s="103">
        <v>2.1937031147221502</v>
      </c>
      <c r="CC393" s="103">
        <v>2.2613695346935798</v>
      </c>
      <c r="CD393" s="103">
        <v>2.3111965416417601</v>
      </c>
      <c r="CE393" s="103">
        <v>2.3444994062015101</v>
      </c>
      <c r="CF393" s="103">
        <v>2.36368758637642</v>
      </c>
      <c r="CG393" s="103">
        <v>2.3713709872954598</v>
      </c>
      <c r="CH393" s="103">
        <v>2.3701602290939698</v>
      </c>
      <c r="CI393" s="103">
        <v>2.36192772508414</v>
      </c>
      <c r="CJ393" s="103">
        <v>2.34772482639633</v>
      </c>
      <c r="CK393" s="103">
        <v>2.3286775319798001</v>
      </c>
      <c r="CL393" s="103">
        <v>2.3066651227656201</v>
      </c>
      <c r="CM393" s="103">
        <v>2.2833443804279501</v>
      </c>
      <c r="CN393" s="103">
        <v>2.2602953037884301</v>
      </c>
      <c r="CO393" s="103">
        <v>2.2387414725496702</v>
      </c>
      <c r="CP393" s="103">
        <v>2.2195579114702402</v>
      </c>
      <c r="CQ393" s="103">
        <v>2.2036046721375402</v>
      </c>
      <c r="CR393" s="103">
        <v>2.19079184107526</v>
      </c>
      <c r="CS393" s="103">
        <v>2.1809225053963202</v>
      </c>
      <c r="CT393" s="103">
        <v>2.1733454520771698</v>
      </c>
      <c r="CU393" s="103">
        <v>2.1675445233922002</v>
      </c>
      <c r="CV393" s="103">
        <v>2.16449252392548</v>
      </c>
      <c r="CW393" s="103">
        <v>2.16501881699998</v>
      </c>
      <c r="CX393" s="103">
        <v>2.1692908924898999</v>
      </c>
      <c r="CY393" s="103">
        <v>2.1774521308672301</v>
      </c>
      <c r="CZ393" s="103">
        <v>2.1897693917050201</v>
      </c>
      <c r="DA393" s="103">
        <v>2.2062514043601298</v>
      </c>
      <c r="DB393" s="103">
        <v>2.2260122462521399</v>
      </c>
      <c r="DC393" s="103">
        <v>2.2476700750529002</v>
      </c>
      <c r="DD393" s="103">
        <v>2.2700793081043198</v>
      </c>
      <c r="DE393" s="103">
        <v>2.2921648733631201</v>
      </c>
      <c r="DF393" s="103">
        <v>2.31276240083894</v>
      </c>
      <c r="DG393" s="103">
        <v>2.3302690429884501</v>
      </c>
      <c r="DH393" s="103">
        <v>2.3428084635137001</v>
      </c>
      <c r="DI393" s="103">
        <v>2.3475648761667198</v>
      </c>
      <c r="DJ393" s="103">
        <v>2.3433780367252801</v>
      </c>
      <c r="DK393" s="103">
        <v>2.3293591175623201</v>
      </c>
      <c r="DL393" s="103">
        <v>2.3046745535161102</v>
      </c>
      <c r="DM393" s="103">
        <v>2.2687647849643899</v>
      </c>
      <c r="DN393" s="103">
        <v>2.2214028712443401</v>
      </c>
      <c r="DO393" s="103">
        <v>2.1623679128529898</v>
      </c>
      <c r="DP393" s="103">
        <v>2.0905186661369899</v>
      </c>
      <c r="DQ393" s="103">
        <v>2.0072710490360102</v>
      </c>
      <c r="DR393" s="103">
        <v>1.9143302105735001</v>
      </c>
      <c r="DS393" s="103">
        <v>1.8137016849999801</v>
      </c>
      <c r="DT393" s="103">
        <v>1.7068818931409799</v>
      </c>
      <c r="DU393" s="103">
        <v>1.5956492741025201</v>
      </c>
      <c r="DV393" s="103">
        <v>1.48139555819894</v>
      </c>
      <c r="DW393" s="103">
        <v>1.3653050546529399</v>
      </c>
      <c r="DX393" s="103">
        <v>1.2482300944604401</v>
      </c>
      <c r="DY393" s="103">
        <v>1.13212384658459</v>
      </c>
      <c r="DZ393" s="103">
        <v>1.01860645608177</v>
      </c>
      <c r="EA393" s="103">
        <v>0.90988897458372997</v>
      </c>
      <c r="EB393" s="103">
        <v>0.80761058238572203</v>
      </c>
      <c r="EC393" s="103">
        <v>0.71290647632930204</v>
      </c>
      <c r="ED393" s="103">
        <v>0.62647174234698499</v>
      </c>
      <c r="EE393" s="103">
        <v>0.54862048256058704</v>
      </c>
      <c r="EF393" s="103">
        <v>0.47955041100407098</v>
      </c>
      <c r="EG393" s="103">
        <v>0.41918095148982298</v>
      </c>
      <c r="EH393" s="103">
        <v>0.36719642329020602</v>
      </c>
      <c r="EI393" s="103">
        <v>0.323083771975189</v>
      </c>
      <c r="EJ393" s="103">
        <v>0.28616505686739202</v>
      </c>
      <c r="EK393" s="103">
        <v>0.25562499259930299</v>
      </c>
      <c r="EL393" s="103">
        <v>0.23082122245933101</v>
      </c>
      <c r="EM393" s="103">
        <v>0.21101615596454401</v>
      </c>
      <c r="EN393" s="103">
        <v>0.19539241452241901</v>
      </c>
      <c r="EO393" s="103">
        <v>0.18306513066719099</v>
      </c>
      <c r="EP393" s="103">
        <v>0.17309164583515799</v>
      </c>
      <c r="EQ393" s="103">
        <v>0.16523846172925299</v>
      </c>
      <c r="ER393" s="103">
        <v>0.15922909040379099</v>
      </c>
      <c r="ES393" s="103">
        <v>0.15475203728110401</v>
      </c>
      <c r="ET393" s="103">
        <v>0.15146785852751299</v>
      </c>
      <c r="EU393" s="103">
        <v>0.149013124972948</v>
      </c>
      <c r="EV393" s="103">
        <v>0.14731741513851501</v>
      </c>
      <c r="EW393" s="103">
        <v>0.14628997324148499</v>
      </c>
      <c r="EX393" s="103">
        <v>0.14582080301368899</v>
      </c>
      <c r="EY393" s="103">
        <v>0.1457813461844</v>
      </c>
      <c r="EZ393" s="103">
        <v>0.14602485089921499</v>
      </c>
      <c r="FA393" s="103">
        <v>0.14638647697991999</v>
      </c>
      <c r="FB393" s="103">
        <v>0.14668324162157301</v>
      </c>
      <c r="FC393" s="103">
        <v>0.14671388837671701</v>
      </c>
      <c r="FD393" s="103">
        <v>0.146567904660515</v>
      </c>
      <c r="FE393" s="103">
        <v>0.146316457170346</v>
      </c>
      <c r="FF393" s="103">
        <v>0.14601254848235701</v>
      </c>
      <c r="FG393" s="103">
        <v>0.14569124332388</v>
      </c>
    </row>
    <row r="394" spans="1:163">
      <c r="A394" s="27">
        <v>3</v>
      </c>
      <c r="B394" s="27" t="s">
        <v>140</v>
      </c>
      <c r="C394" s="27" t="s">
        <v>737</v>
      </c>
      <c r="D394" s="27" t="s">
        <v>736</v>
      </c>
      <c r="E394" s="27" t="s">
        <v>733</v>
      </c>
      <c r="F394" s="104">
        <v>0.1</v>
      </c>
      <c r="G394" s="104">
        <v>0.1</v>
      </c>
      <c r="H394" s="104">
        <v>0.1</v>
      </c>
      <c r="I394" s="104">
        <v>0.1</v>
      </c>
      <c r="J394" s="104">
        <v>0.1</v>
      </c>
      <c r="K394" s="104">
        <v>0.1</v>
      </c>
      <c r="L394" s="104">
        <v>0.1</v>
      </c>
      <c r="M394" s="104">
        <v>0.1</v>
      </c>
      <c r="N394" s="104">
        <v>0.1</v>
      </c>
      <c r="O394" s="104">
        <v>0.1</v>
      </c>
      <c r="P394" s="104">
        <v>0.1</v>
      </c>
      <c r="Q394" s="104">
        <v>0.1</v>
      </c>
      <c r="R394" s="104">
        <v>0.1</v>
      </c>
      <c r="S394" s="104">
        <v>0.1</v>
      </c>
      <c r="T394" s="104">
        <v>0.1</v>
      </c>
      <c r="U394" s="104">
        <v>0.1</v>
      </c>
      <c r="V394" s="104">
        <v>0.1</v>
      </c>
      <c r="W394" s="104">
        <v>0.1</v>
      </c>
      <c r="X394" s="104">
        <v>0.1</v>
      </c>
      <c r="Y394" s="104">
        <v>0.1</v>
      </c>
      <c r="Z394" s="104">
        <v>0.1</v>
      </c>
      <c r="AA394" s="104">
        <v>0.1</v>
      </c>
      <c r="AB394" s="104">
        <v>0.1</v>
      </c>
      <c r="AC394" s="104">
        <v>0.1</v>
      </c>
      <c r="AD394" s="104">
        <v>0.1</v>
      </c>
      <c r="AE394" s="104">
        <v>0.1</v>
      </c>
      <c r="AF394" s="104">
        <v>0.1</v>
      </c>
      <c r="AG394" s="104">
        <v>0.1</v>
      </c>
      <c r="AH394" s="104">
        <v>0.1</v>
      </c>
      <c r="AI394" s="104">
        <v>0.1</v>
      </c>
      <c r="AJ394" s="104">
        <v>0.1</v>
      </c>
      <c r="AK394" s="104">
        <v>0.1</v>
      </c>
      <c r="AL394" s="104">
        <v>0.1</v>
      </c>
      <c r="AM394" s="104">
        <v>0.1</v>
      </c>
      <c r="AN394" s="104">
        <v>0.1</v>
      </c>
      <c r="AO394" s="104">
        <v>0.1</v>
      </c>
      <c r="AP394" s="104">
        <v>0.1</v>
      </c>
      <c r="AQ394" s="104">
        <v>0.1</v>
      </c>
      <c r="AR394" s="104">
        <v>0.1</v>
      </c>
      <c r="AS394" s="104">
        <v>0.1</v>
      </c>
      <c r="AT394" s="104">
        <v>0.1</v>
      </c>
      <c r="AU394" s="104">
        <v>0.1</v>
      </c>
      <c r="AV394" s="104">
        <v>0.1</v>
      </c>
      <c r="AW394" s="104">
        <v>0.1</v>
      </c>
      <c r="AX394" s="104">
        <v>0.1</v>
      </c>
      <c r="AY394" s="104">
        <v>0.1</v>
      </c>
      <c r="AZ394" s="104">
        <v>0.1</v>
      </c>
      <c r="BA394" s="104">
        <v>0.1</v>
      </c>
      <c r="BB394" s="104">
        <v>0.1</v>
      </c>
      <c r="BC394" s="104">
        <v>0.1</v>
      </c>
      <c r="BD394" s="104">
        <v>0.1</v>
      </c>
      <c r="BE394" s="104">
        <v>0.1</v>
      </c>
      <c r="BF394" s="104">
        <v>0.12824233606378899</v>
      </c>
      <c r="BG394" s="104">
        <v>0.17273763847000001</v>
      </c>
      <c r="BH394" s="104">
        <v>0.223565505677564</v>
      </c>
      <c r="BI394" s="104">
        <v>0.28089342112740001</v>
      </c>
      <c r="BJ394" s="104">
        <v>0.34474913981938698</v>
      </c>
      <c r="BK394" s="104">
        <v>0.414984858365192</v>
      </c>
      <c r="BL394" s="104">
        <v>0.49144436018890097</v>
      </c>
      <c r="BM394" s="104">
        <v>0.57371206317812595</v>
      </c>
      <c r="BN394" s="104">
        <v>0.66132794360867297</v>
      </c>
      <c r="BO394" s="104">
        <v>0.75396191608851204</v>
      </c>
      <c r="BP394" s="104">
        <v>0.85150378489036205</v>
      </c>
      <c r="BQ394" s="104">
        <v>0.95393431144344998</v>
      </c>
      <c r="BR394" s="104">
        <v>1.0616714385669399</v>
      </c>
      <c r="BS394" s="104">
        <v>1.1745369001353201</v>
      </c>
      <c r="BT394" s="104">
        <v>1.2918151461910501</v>
      </c>
      <c r="BU394" s="104">
        <v>1.4122976951433699</v>
      </c>
      <c r="BV394" s="104">
        <v>1.5350079329369399</v>
      </c>
      <c r="BW394" s="104">
        <v>1.65824013424221</v>
      </c>
      <c r="BX394" s="104">
        <v>1.7799858946228899</v>
      </c>
      <c r="BY394" s="104">
        <v>1.8977677558485599</v>
      </c>
      <c r="BZ394" s="104">
        <v>2.0085775404223298</v>
      </c>
      <c r="CA394" s="104">
        <v>2.1084979763326701</v>
      </c>
      <c r="CB394" s="104">
        <v>2.1937031147221502</v>
      </c>
      <c r="CC394" s="104">
        <v>2.2613695346935798</v>
      </c>
      <c r="CD394" s="104">
        <v>2.3111965416417601</v>
      </c>
      <c r="CE394" s="104">
        <v>2.3444994062015101</v>
      </c>
      <c r="CF394" s="104">
        <v>2.36368758637642</v>
      </c>
      <c r="CG394" s="104">
        <v>2.3713709872954598</v>
      </c>
      <c r="CH394" s="104">
        <v>2.3701602290939698</v>
      </c>
      <c r="CI394" s="104">
        <v>2.36192772508414</v>
      </c>
      <c r="CJ394" s="104">
        <v>2.34772482639633</v>
      </c>
      <c r="CK394" s="104">
        <v>2.3286775319798001</v>
      </c>
      <c r="CL394" s="104">
        <v>2.3066651227656201</v>
      </c>
      <c r="CM394" s="104">
        <v>2.2833443804279501</v>
      </c>
      <c r="CN394" s="104">
        <v>2.2602953037884301</v>
      </c>
      <c r="CO394" s="104">
        <v>2.2387414725496702</v>
      </c>
      <c r="CP394" s="104">
        <v>2.2195579114702402</v>
      </c>
      <c r="CQ394" s="104">
        <v>2.2036046721375402</v>
      </c>
      <c r="CR394" s="104">
        <v>2.19079184107526</v>
      </c>
      <c r="CS394" s="104">
        <v>2.1809225053963202</v>
      </c>
      <c r="CT394" s="104">
        <v>2.1733454520771698</v>
      </c>
      <c r="CU394" s="104">
        <v>2.1675445233922002</v>
      </c>
      <c r="CV394" s="104">
        <v>2.16449252392548</v>
      </c>
      <c r="CW394" s="104">
        <v>2.16501881699998</v>
      </c>
      <c r="CX394" s="104">
        <v>2.1692908924898999</v>
      </c>
      <c r="CY394" s="104">
        <v>2.1774521308672301</v>
      </c>
      <c r="CZ394" s="104">
        <v>2.1897693917050201</v>
      </c>
      <c r="DA394" s="104">
        <v>2.2062514043601298</v>
      </c>
      <c r="DB394" s="104">
        <v>2.2260122462521399</v>
      </c>
      <c r="DC394" s="104">
        <v>2.2476700750529002</v>
      </c>
      <c r="DD394" s="104">
        <v>2.2700793081043198</v>
      </c>
      <c r="DE394" s="104">
        <v>2.2921648733631201</v>
      </c>
      <c r="DF394" s="104">
        <v>2.31276240083894</v>
      </c>
      <c r="DG394" s="104">
        <v>2.3302690429884501</v>
      </c>
      <c r="DH394" s="104">
        <v>2.3428084635137001</v>
      </c>
      <c r="DI394" s="104">
        <v>2.3475648761667198</v>
      </c>
      <c r="DJ394" s="104">
        <v>2.3433780367252801</v>
      </c>
      <c r="DK394" s="104">
        <v>2.3293591175623201</v>
      </c>
      <c r="DL394" s="104">
        <v>2.3046745535161102</v>
      </c>
      <c r="DM394" s="104">
        <v>2.2687647849643899</v>
      </c>
      <c r="DN394" s="104">
        <v>2.2214028712443401</v>
      </c>
      <c r="DO394" s="104">
        <v>2.1623679128529898</v>
      </c>
      <c r="DP394" s="104">
        <v>2.0905186661369899</v>
      </c>
      <c r="DQ394" s="104">
        <v>2.0072710490360102</v>
      </c>
      <c r="DR394" s="104">
        <v>1.9143302105735001</v>
      </c>
      <c r="DS394" s="104">
        <v>1.8137016849999801</v>
      </c>
      <c r="DT394" s="104">
        <v>1.7068818931409799</v>
      </c>
      <c r="DU394" s="104">
        <v>1.5956492741025201</v>
      </c>
      <c r="DV394" s="104">
        <v>1.48139555819894</v>
      </c>
      <c r="DW394" s="104">
        <v>1.3653050546529399</v>
      </c>
      <c r="DX394" s="104">
        <v>1.2482300944604401</v>
      </c>
      <c r="DY394" s="104">
        <v>1.13212384658459</v>
      </c>
      <c r="DZ394" s="104">
        <v>1.01860645608177</v>
      </c>
      <c r="EA394" s="104">
        <v>0.90988897458372997</v>
      </c>
      <c r="EB394" s="104">
        <v>0.80761058238572203</v>
      </c>
      <c r="EC394" s="104">
        <v>0.71290647632930204</v>
      </c>
      <c r="ED394" s="104">
        <v>0.62647174234698499</v>
      </c>
      <c r="EE394" s="104">
        <v>0.54862048256058704</v>
      </c>
      <c r="EF394" s="104">
        <v>0.47955041100407098</v>
      </c>
      <c r="EG394" s="104">
        <v>0.41918095148982298</v>
      </c>
      <c r="EH394" s="104">
        <v>0.36719642329020602</v>
      </c>
      <c r="EI394" s="104">
        <v>0.323083771975189</v>
      </c>
      <c r="EJ394" s="104">
        <v>0.28616505686739202</v>
      </c>
      <c r="EK394" s="104">
        <v>0.25562499259930299</v>
      </c>
      <c r="EL394" s="104">
        <v>0.23082122245933101</v>
      </c>
      <c r="EM394" s="104">
        <v>0.21101615596454401</v>
      </c>
      <c r="EN394" s="104">
        <v>0.19539241452241901</v>
      </c>
      <c r="EO394" s="104">
        <v>0.18306513066719099</v>
      </c>
      <c r="EP394" s="104">
        <v>0.17309164583515799</v>
      </c>
      <c r="EQ394" s="104">
        <v>0.16523846172925299</v>
      </c>
      <c r="ER394" s="104">
        <v>0.15922909040379099</v>
      </c>
      <c r="ES394" s="104">
        <v>0.15475203728110401</v>
      </c>
      <c r="ET394" s="104">
        <v>0.15146785852751299</v>
      </c>
      <c r="EU394" s="104">
        <v>0.149013124972948</v>
      </c>
      <c r="EV394" s="104">
        <v>0.14731741513851501</v>
      </c>
      <c r="EW394" s="104">
        <v>0.14628997324148499</v>
      </c>
      <c r="EX394" s="104">
        <v>0.14582080301368899</v>
      </c>
      <c r="EY394" s="104">
        <v>0.1457813461844</v>
      </c>
      <c r="EZ394" s="104">
        <v>0.14602485089921499</v>
      </c>
      <c r="FA394" s="104">
        <v>0.14638647697991999</v>
      </c>
      <c r="FB394" s="104">
        <v>0.14668324162157301</v>
      </c>
      <c r="FC394" s="104">
        <v>0.14671388837671701</v>
      </c>
      <c r="FD394" s="104">
        <v>0.146567904660515</v>
      </c>
      <c r="FE394" s="104">
        <v>0.146316457170346</v>
      </c>
      <c r="FF394" s="104">
        <v>0.14601254848235701</v>
      </c>
      <c r="FG394" s="104">
        <v>0.14569124332388</v>
      </c>
    </row>
    <row r="395" spans="1:163" s="25" customFormat="1" ht="15.5">
      <c r="A395" s="40">
        <v>2</v>
      </c>
      <c r="B395" s="40" t="s">
        <v>139</v>
      </c>
      <c r="C395" s="40" t="s">
        <v>133</v>
      </c>
      <c r="D395" s="40" t="s">
        <v>738</v>
      </c>
      <c r="E395" s="40" t="s">
        <v>733</v>
      </c>
      <c r="F395" s="103">
        <v>10.153120292062299</v>
      </c>
      <c r="G395" s="103">
        <v>10.276908132188099</v>
      </c>
      <c r="H395" s="103">
        <v>10.4010434059047</v>
      </c>
      <c r="I395" s="103">
        <v>10.5254413385523</v>
      </c>
      <c r="J395" s="103">
        <v>10.6493878110117</v>
      </c>
      <c r="K395" s="103">
        <v>10.7727119258999</v>
      </c>
      <c r="L395" s="103">
        <v>10.8955858164164</v>
      </c>
      <c r="M395" s="103">
        <v>11.017819845732101</v>
      </c>
      <c r="N395" s="103">
        <v>11.138498621071101</v>
      </c>
      <c r="O395" s="103">
        <v>11.256579344506701</v>
      </c>
      <c r="P395" s="103">
        <v>11.370684496822699</v>
      </c>
      <c r="Q395" s="103">
        <v>11.4795626180087</v>
      </c>
      <c r="R395" s="103">
        <v>11.582707915648401</v>
      </c>
      <c r="S395" s="103">
        <v>11.6804183159367</v>
      </c>
      <c r="T395" s="103">
        <v>11.773531598945</v>
      </c>
      <c r="U395" s="103">
        <v>11.8637879663994</v>
      </c>
      <c r="V395" s="103">
        <v>11.9530565046734</v>
      </c>
      <c r="W395" s="103">
        <v>12.043837503096301</v>
      </c>
      <c r="X395" s="103">
        <v>12.138045937144801</v>
      </c>
      <c r="Y395" s="103">
        <v>12.2373938012732</v>
      </c>
      <c r="Z395" s="103">
        <v>12.3436447492198</v>
      </c>
      <c r="AA395" s="103">
        <v>12.458326218159799</v>
      </c>
      <c r="AB395" s="103">
        <v>12.5830553539272</v>
      </c>
      <c r="AC395" s="103">
        <v>12.719697929826699</v>
      </c>
      <c r="AD395" s="103">
        <v>12.8697062946652</v>
      </c>
      <c r="AE395" s="103">
        <v>13.033981803182201</v>
      </c>
      <c r="AF395" s="103">
        <v>13.2122636933319</v>
      </c>
      <c r="AG395" s="103">
        <v>13.402681592607699</v>
      </c>
      <c r="AH395" s="103">
        <v>13.6022544333421</v>
      </c>
      <c r="AI395" s="103">
        <v>13.8072547399673</v>
      </c>
      <c r="AJ395" s="103">
        <v>14.0125348633825</v>
      </c>
      <c r="AK395" s="103">
        <v>14.2115354258229</v>
      </c>
      <c r="AL395" s="103">
        <v>14.3971850353322</v>
      </c>
      <c r="AM395" s="103">
        <v>14.562493591391499</v>
      </c>
      <c r="AN395" s="103">
        <v>14.7016896258242</v>
      </c>
      <c r="AO395" s="103">
        <v>14.810836899386</v>
      </c>
      <c r="AP395" s="103">
        <v>14.888005263621499</v>
      </c>
      <c r="AQ395" s="103">
        <v>14.934005474511199</v>
      </c>
      <c r="AR395" s="103">
        <v>14.952529516564899</v>
      </c>
      <c r="AS395" s="103">
        <v>14.9490788773204</v>
      </c>
      <c r="AT395" s="103">
        <v>14.929872090447599</v>
      </c>
      <c r="AU395" s="103">
        <v>14.900525074077599</v>
      </c>
      <c r="AV395" s="103">
        <v>14.866149978695001</v>
      </c>
      <c r="AW395" s="103">
        <v>14.8311178052553</v>
      </c>
      <c r="AX395" s="103">
        <v>14.7993203817511</v>
      </c>
      <c r="AY395" s="103">
        <v>14.773388442458099</v>
      </c>
      <c r="AZ395" s="103">
        <v>14.755226832509701</v>
      </c>
      <c r="BA395" s="103">
        <v>14.746328146632701</v>
      </c>
      <c r="BB395" s="103">
        <v>14.7481181537993</v>
      </c>
      <c r="BC395" s="103">
        <v>14.7617851754359</v>
      </c>
      <c r="BD395" s="103">
        <v>14.7882381371293</v>
      </c>
      <c r="BE395" s="103">
        <v>14.828696389747501</v>
      </c>
      <c r="BF395" s="103">
        <v>14.8841837222318</v>
      </c>
      <c r="BG395" s="103">
        <v>14.9560222499322</v>
      </c>
      <c r="BH395" s="103">
        <v>15.045058479166</v>
      </c>
      <c r="BI395" s="103">
        <v>15.152526795249001</v>
      </c>
      <c r="BJ395" s="103">
        <v>15.2798172769959</v>
      </c>
      <c r="BK395" s="103">
        <v>15.426870973571599</v>
      </c>
      <c r="BL395" s="103">
        <v>15.5942626700968</v>
      </c>
      <c r="BM395" s="103">
        <v>15.782904538400301</v>
      </c>
      <c r="BN395" s="103">
        <v>15.9947366074065</v>
      </c>
      <c r="BO395" s="103">
        <v>16.2305377990224</v>
      </c>
      <c r="BP395" s="103">
        <v>16.489375230746401</v>
      </c>
      <c r="BQ395" s="103">
        <v>16.769471599353199</v>
      </c>
      <c r="BR395" s="103">
        <v>17.0704240893701</v>
      </c>
      <c r="BS395" s="103">
        <v>17.392985078079601</v>
      </c>
      <c r="BT395" s="103">
        <v>17.739664194571802</v>
      </c>
      <c r="BU395" s="103">
        <v>18.113617484139699</v>
      </c>
      <c r="BV395" s="103">
        <v>18.517617542308699</v>
      </c>
      <c r="BW395" s="103">
        <v>18.953370739882001</v>
      </c>
      <c r="BX395" s="103">
        <v>19.421422336566899</v>
      </c>
      <c r="BY395" s="103">
        <v>19.9187381152102</v>
      </c>
      <c r="BZ395" s="103">
        <v>20.4395554907099</v>
      </c>
      <c r="CA395" s="103">
        <v>20.975805790083601</v>
      </c>
      <c r="CB395" s="103">
        <v>21.519545570397401</v>
      </c>
      <c r="CC395" s="103">
        <v>22.0644669658111</v>
      </c>
      <c r="CD395" s="103">
        <v>22.608209009874301</v>
      </c>
      <c r="CE395" s="103">
        <v>23.150644307264098</v>
      </c>
      <c r="CF395" s="103">
        <v>23.690412980203099</v>
      </c>
      <c r="CG395" s="103">
        <v>24.224524146165599</v>
      </c>
      <c r="CH395" s="103">
        <v>24.746558243621699</v>
      </c>
      <c r="CI395" s="103">
        <v>25.2494524713881</v>
      </c>
      <c r="CJ395" s="103">
        <v>25.727774385267399</v>
      </c>
      <c r="CK395" s="103">
        <v>26.178161351011099</v>
      </c>
      <c r="CL395" s="103">
        <v>26.597117448701901</v>
      </c>
      <c r="CM395" s="103">
        <v>26.980992139015399</v>
      </c>
      <c r="CN395" s="103">
        <v>27.328021417777101</v>
      </c>
      <c r="CO395" s="103">
        <v>27.637727179064001</v>
      </c>
      <c r="CP395" s="103">
        <v>27.911050571828</v>
      </c>
      <c r="CQ395" s="103">
        <v>28.149895614215101</v>
      </c>
      <c r="CR395" s="103">
        <v>28.359440149216699</v>
      </c>
      <c r="CS395" s="103">
        <v>28.545091747163699</v>
      </c>
      <c r="CT395" s="103">
        <v>28.71219956074</v>
      </c>
      <c r="CU395" s="103">
        <v>28.866789378161801</v>
      </c>
      <c r="CV395" s="103">
        <v>29.0132337808076</v>
      </c>
      <c r="CW395" s="103">
        <v>29.1555202590642</v>
      </c>
      <c r="CX395" s="103">
        <v>29.295508785600799</v>
      </c>
      <c r="CY395" s="103">
        <v>29.434515611079799</v>
      </c>
      <c r="CZ395" s="103">
        <v>29.569968028349798</v>
      </c>
      <c r="DA395" s="103">
        <v>29.697144617833899</v>
      </c>
      <c r="DB395" s="103">
        <v>29.812030648275702</v>
      </c>
      <c r="DC395" s="103">
        <v>29.912386957534899</v>
      </c>
      <c r="DD395" s="103">
        <v>29.9964576959085</v>
      </c>
      <c r="DE395" s="103">
        <v>30.0669317573273</v>
      </c>
      <c r="DF395" s="103">
        <v>30.1288329174007</v>
      </c>
      <c r="DG395" s="103">
        <v>30.191083797023001</v>
      </c>
      <c r="DH395" s="103">
        <v>30.264945994444599</v>
      </c>
      <c r="DI395" s="103">
        <v>30.3576371197546</v>
      </c>
      <c r="DJ395" s="103">
        <v>30.4740895789623</v>
      </c>
      <c r="DK395" s="103">
        <v>30.6184668640886</v>
      </c>
      <c r="DL395" s="103">
        <v>30.793729260374601</v>
      </c>
      <c r="DM395" s="103">
        <v>31.001414691372901</v>
      </c>
      <c r="DN395" s="103">
        <v>31.239626300201198</v>
      </c>
      <c r="DO395" s="103">
        <v>31.5012041761624</v>
      </c>
      <c r="DP395" s="103">
        <v>31.775867824758802</v>
      </c>
      <c r="DQ395" s="103">
        <v>32.052716056630402</v>
      </c>
      <c r="DR395" s="103">
        <v>32.322402136726197</v>
      </c>
      <c r="DS395" s="103">
        <v>32.580711825705698</v>
      </c>
      <c r="DT395" s="103">
        <v>32.824415482462101</v>
      </c>
      <c r="DU395" s="103">
        <v>33.048848957485397</v>
      </c>
      <c r="DV395" s="103">
        <v>33.253629837343503</v>
      </c>
      <c r="DW395" s="103">
        <v>33.441215502830403</v>
      </c>
      <c r="DX395" s="103">
        <v>33.6170638060402</v>
      </c>
      <c r="DY395" s="103">
        <v>33.7832704624442</v>
      </c>
      <c r="DZ395" s="103">
        <v>33.940174257404401</v>
      </c>
      <c r="EA395" s="103">
        <v>34.087065684990002</v>
      </c>
      <c r="EB395" s="103">
        <v>34.224529020946797</v>
      </c>
      <c r="EC395" s="103">
        <v>34.354314082460299</v>
      </c>
      <c r="ED395" s="103">
        <v>34.482177506296303</v>
      </c>
      <c r="EE395" s="103">
        <v>34.6142541108199</v>
      </c>
      <c r="EF395" s="103">
        <v>34.753338677579002</v>
      </c>
      <c r="EG395" s="103">
        <v>34.899263326131603</v>
      </c>
      <c r="EH395" s="103">
        <v>35.047920708459003</v>
      </c>
      <c r="EI395" s="103">
        <v>35.193329518663397</v>
      </c>
      <c r="EJ395" s="103">
        <v>35.335236031931501</v>
      </c>
      <c r="EK395" s="103">
        <v>35.4760114676304</v>
      </c>
      <c r="EL395" s="103">
        <v>35.618551954190103</v>
      </c>
      <c r="EM395" s="103">
        <v>35.762543239842103</v>
      </c>
      <c r="EN395" s="103">
        <v>35.908193927357097</v>
      </c>
      <c r="EO395" s="103">
        <v>36.059117427347097</v>
      </c>
      <c r="EP395" s="103">
        <v>36.217569086573803</v>
      </c>
      <c r="EQ395" s="103">
        <v>36.386076660859104</v>
      </c>
      <c r="ER395" s="103">
        <v>36.563285821114597</v>
      </c>
      <c r="ES395" s="103">
        <v>36.745282244886297</v>
      </c>
      <c r="ET395" s="103">
        <v>36.925808023447701</v>
      </c>
      <c r="EU395" s="103">
        <v>37.097038757728598</v>
      </c>
      <c r="EV395" s="103">
        <v>37.251368973767697</v>
      </c>
      <c r="EW395" s="103">
        <v>37.385486815448601</v>
      </c>
      <c r="EX395" s="103">
        <v>37.5008985560249</v>
      </c>
      <c r="EY395" s="103">
        <v>37.602555346746698</v>
      </c>
      <c r="EZ395" s="103">
        <v>37.6913002434991</v>
      </c>
      <c r="FA395" s="103">
        <v>37.767795196529804</v>
      </c>
      <c r="FB395" s="103">
        <v>37.831711787887201</v>
      </c>
      <c r="FC395" s="103">
        <v>37.888989428927701</v>
      </c>
      <c r="FD395" s="103">
        <v>37.945029751679698</v>
      </c>
      <c r="FE395" s="103">
        <v>38.003520773351298</v>
      </c>
      <c r="FF395" s="103">
        <v>38.065860475558402</v>
      </c>
      <c r="FG395" s="103">
        <v>38.130212936093301</v>
      </c>
    </row>
    <row r="396" spans="1:163">
      <c r="A396" s="27">
        <v>3</v>
      </c>
      <c r="B396" s="27" t="s">
        <v>140</v>
      </c>
      <c r="C396" s="27" t="s">
        <v>135</v>
      </c>
      <c r="D396" s="27" t="s">
        <v>739</v>
      </c>
      <c r="E396" s="27" t="s">
        <v>733</v>
      </c>
      <c r="F396" s="104">
        <v>0.1</v>
      </c>
      <c r="G396" s="104">
        <v>0.1</v>
      </c>
      <c r="H396" s="104">
        <v>0.1</v>
      </c>
      <c r="I396" s="104">
        <v>0.1</v>
      </c>
      <c r="J396" s="104">
        <v>0.1</v>
      </c>
      <c r="K396" s="104">
        <v>0.1</v>
      </c>
      <c r="L396" s="104">
        <v>0.1</v>
      </c>
      <c r="M396" s="104">
        <v>0.1</v>
      </c>
      <c r="N396" s="104">
        <v>0.1</v>
      </c>
      <c r="O396" s="104">
        <v>0.1</v>
      </c>
      <c r="P396" s="104">
        <v>0.1</v>
      </c>
      <c r="Q396" s="104">
        <v>0.1</v>
      </c>
      <c r="R396" s="104">
        <v>0.1</v>
      </c>
      <c r="S396" s="104">
        <v>0.1</v>
      </c>
      <c r="T396" s="104">
        <v>0.1</v>
      </c>
      <c r="U396" s="104">
        <v>0.1</v>
      </c>
      <c r="V396" s="104">
        <v>0.1</v>
      </c>
      <c r="W396" s="104">
        <v>0.1</v>
      </c>
      <c r="X396" s="104">
        <v>0.1</v>
      </c>
      <c r="Y396" s="104">
        <v>0.1</v>
      </c>
      <c r="Z396" s="104">
        <v>0.1</v>
      </c>
      <c r="AA396" s="104">
        <v>0.1</v>
      </c>
      <c r="AB396" s="104">
        <v>0.1</v>
      </c>
      <c r="AC396" s="104">
        <v>0.1</v>
      </c>
      <c r="AD396" s="104">
        <v>0.1</v>
      </c>
      <c r="AE396" s="104">
        <v>0.1</v>
      </c>
      <c r="AF396" s="104">
        <v>0.1</v>
      </c>
      <c r="AG396" s="104">
        <v>0.1</v>
      </c>
      <c r="AH396" s="104">
        <v>0.1</v>
      </c>
      <c r="AI396" s="104">
        <v>0.1</v>
      </c>
      <c r="AJ396" s="104">
        <v>0.1</v>
      </c>
      <c r="AK396" s="104">
        <v>0.1</v>
      </c>
      <c r="AL396" s="104">
        <v>0.1</v>
      </c>
      <c r="AM396" s="104">
        <v>0.1</v>
      </c>
      <c r="AN396" s="104">
        <v>0.1</v>
      </c>
      <c r="AO396" s="104">
        <v>0.1</v>
      </c>
      <c r="AP396" s="104">
        <v>0.1</v>
      </c>
      <c r="AQ396" s="104">
        <v>0.1</v>
      </c>
      <c r="AR396" s="104">
        <v>0.1</v>
      </c>
      <c r="AS396" s="104">
        <v>0.1</v>
      </c>
      <c r="AT396" s="104">
        <v>0.1</v>
      </c>
      <c r="AU396" s="104">
        <v>0.1</v>
      </c>
      <c r="AV396" s="104">
        <v>0.1</v>
      </c>
      <c r="AW396" s="104">
        <v>0.1</v>
      </c>
      <c r="AX396" s="104">
        <v>0.1</v>
      </c>
      <c r="AY396" s="104">
        <v>0.1</v>
      </c>
      <c r="AZ396" s="104">
        <v>0.1</v>
      </c>
      <c r="BA396" s="104">
        <v>0.1</v>
      </c>
      <c r="BB396" s="104">
        <v>0.1</v>
      </c>
      <c r="BC396" s="104">
        <v>0.1</v>
      </c>
      <c r="BD396" s="104">
        <v>0.1</v>
      </c>
      <c r="BE396" s="104">
        <v>0.1</v>
      </c>
      <c r="BF396" s="104">
        <v>0.1</v>
      </c>
      <c r="BG396" s="104">
        <v>0.1</v>
      </c>
      <c r="BH396" s="104">
        <v>0.1</v>
      </c>
      <c r="BI396" s="104">
        <v>0.1</v>
      </c>
      <c r="BJ396" s="104">
        <v>0.1</v>
      </c>
      <c r="BK396" s="104">
        <v>0.1</v>
      </c>
      <c r="BL396" s="104">
        <v>0.1</v>
      </c>
      <c r="BM396" s="104">
        <v>0.1</v>
      </c>
      <c r="BN396" s="104">
        <v>0.1</v>
      </c>
      <c r="BO396" s="104">
        <v>0.1</v>
      </c>
      <c r="BP396" s="104">
        <v>0.1</v>
      </c>
      <c r="BQ396" s="104">
        <v>0.1</v>
      </c>
      <c r="BR396" s="104">
        <v>0.1</v>
      </c>
      <c r="BS396" s="104">
        <v>0.1</v>
      </c>
      <c r="BT396" s="104">
        <v>0.1</v>
      </c>
      <c r="BU396" s="104">
        <v>0.1</v>
      </c>
      <c r="BV396" s="104">
        <v>0.1</v>
      </c>
      <c r="BW396" s="104">
        <v>0.1</v>
      </c>
      <c r="BX396" s="104">
        <v>0.1</v>
      </c>
      <c r="BY396" s="104">
        <v>0.1</v>
      </c>
      <c r="BZ396" s="104">
        <v>0.1</v>
      </c>
      <c r="CA396" s="104">
        <v>0.1</v>
      </c>
      <c r="CB396" s="104">
        <v>0.1</v>
      </c>
      <c r="CC396" s="104">
        <v>0.1</v>
      </c>
      <c r="CD396" s="104">
        <v>0.1</v>
      </c>
      <c r="CE396" s="104">
        <v>0.1</v>
      </c>
      <c r="CF396" s="104">
        <v>0.1</v>
      </c>
      <c r="CG396" s="104">
        <v>0.1</v>
      </c>
      <c r="CH396" s="104">
        <v>0.1</v>
      </c>
      <c r="CI396" s="104">
        <v>0.1</v>
      </c>
      <c r="CJ396" s="104">
        <v>0.1</v>
      </c>
      <c r="CK396" s="104">
        <v>0.1</v>
      </c>
      <c r="CL396" s="104">
        <v>0.1</v>
      </c>
      <c r="CM396" s="104">
        <v>0.1</v>
      </c>
      <c r="CN396" s="104">
        <v>0.1</v>
      </c>
      <c r="CO396" s="104">
        <v>0.1</v>
      </c>
      <c r="CP396" s="104">
        <v>0.1</v>
      </c>
      <c r="CQ396" s="104">
        <v>0.1</v>
      </c>
      <c r="CR396" s="104">
        <v>0.1</v>
      </c>
      <c r="CS396" s="104">
        <v>0.1</v>
      </c>
      <c r="CT396" s="104">
        <v>0.1</v>
      </c>
      <c r="CU396" s="104">
        <v>0.1</v>
      </c>
      <c r="CV396" s="104">
        <v>0.1</v>
      </c>
      <c r="CW396" s="104">
        <v>0.1</v>
      </c>
      <c r="CX396" s="104">
        <v>0.1</v>
      </c>
      <c r="CY396" s="104">
        <v>0.1</v>
      </c>
      <c r="CZ396" s="104">
        <v>0.1</v>
      </c>
      <c r="DA396" s="104">
        <v>0.1</v>
      </c>
      <c r="DB396" s="104">
        <v>0.1</v>
      </c>
      <c r="DC396" s="104">
        <v>0.1</v>
      </c>
      <c r="DD396" s="104">
        <v>0.1</v>
      </c>
      <c r="DE396" s="104">
        <v>0.1</v>
      </c>
      <c r="DF396" s="104">
        <v>0.1</v>
      </c>
      <c r="DG396" s="104">
        <v>0.1</v>
      </c>
      <c r="DH396" s="104">
        <v>0.1</v>
      </c>
      <c r="DI396" s="104">
        <v>0.1</v>
      </c>
      <c r="DJ396" s="104">
        <v>0.1</v>
      </c>
      <c r="DK396" s="104">
        <v>0.1</v>
      </c>
      <c r="DL396" s="104">
        <v>0.1</v>
      </c>
      <c r="DM396" s="104">
        <v>0.1</v>
      </c>
      <c r="DN396" s="104">
        <v>0.1</v>
      </c>
      <c r="DO396" s="104">
        <v>0.1</v>
      </c>
      <c r="DP396" s="104">
        <v>0.1</v>
      </c>
      <c r="DQ396" s="104">
        <v>0.1</v>
      </c>
      <c r="DR396" s="104">
        <v>0.1</v>
      </c>
      <c r="DS396" s="104">
        <v>0.1</v>
      </c>
      <c r="DT396" s="104">
        <v>0.1</v>
      </c>
      <c r="DU396" s="104">
        <v>0.1</v>
      </c>
      <c r="DV396" s="104">
        <v>0.1</v>
      </c>
      <c r="DW396" s="104">
        <v>0.1</v>
      </c>
      <c r="DX396" s="104">
        <v>0.1</v>
      </c>
      <c r="DY396" s="104">
        <v>0.1</v>
      </c>
      <c r="DZ396" s="104">
        <v>0.1</v>
      </c>
      <c r="EA396" s="104">
        <v>0.1</v>
      </c>
      <c r="EB396" s="104">
        <v>0.1</v>
      </c>
      <c r="EC396" s="104">
        <v>0.1</v>
      </c>
      <c r="ED396" s="104">
        <v>0.1</v>
      </c>
      <c r="EE396" s="104">
        <v>0.1</v>
      </c>
      <c r="EF396" s="104">
        <v>0.1</v>
      </c>
      <c r="EG396" s="104">
        <v>0.101347611568884</v>
      </c>
      <c r="EH396" s="104">
        <v>0.104810145399788</v>
      </c>
      <c r="EI396" s="104">
        <v>0.10818088610916</v>
      </c>
      <c r="EJ396" s="104">
        <v>0.111338691527176</v>
      </c>
      <c r="EK396" s="104">
        <v>0.114098653317644</v>
      </c>
      <c r="EL396" s="104">
        <v>0.116210121168354</v>
      </c>
      <c r="EM396" s="104">
        <v>0.11762924842837</v>
      </c>
      <c r="EN396" s="104">
        <v>0.11824339355845701</v>
      </c>
      <c r="EO396" s="104">
        <v>0.117870226645269</v>
      </c>
      <c r="EP396" s="104">
        <v>0.116511147646846</v>
      </c>
      <c r="EQ396" s="104">
        <v>0.11409770358575699</v>
      </c>
      <c r="ER396" s="104">
        <v>0.110492102554722</v>
      </c>
      <c r="ES396" s="104">
        <v>0.105772091365996</v>
      </c>
      <c r="ET396" s="104">
        <v>0.1</v>
      </c>
      <c r="EU396" s="104">
        <v>0.1</v>
      </c>
      <c r="EV396" s="104">
        <v>0.1</v>
      </c>
      <c r="EW396" s="104">
        <v>0.1</v>
      </c>
      <c r="EX396" s="104">
        <v>0.1</v>
      </c>
      <c r="EY396" s="104">
        <v>0.1</v>
      </c>
      <c r="EZ396" s="104">
        <v>0.1</v>
      </c>
      <c r="FA396" s="104">
        <v>0.1</v>
      </c>
      <c r="FB396" s="104">
        <v>0.1</v>
      </c>
      <c r="FC396" s="104">
        <v>0.1</v>
      </c>
      <c r="FD396" s="104">
        <v>0.1</v>
      </c>
      <c r="FE396" s="104">
        <v>0.1</v>
      </c>
      <c r="FF396" s="104">
        <v>0.1</v>
      </c>
      <c r="FG396" s="104">
        <v>0.1</v>
      </c>
    </row>
    <row r="397" spans="1:163" s="25" customFormat="1">
      <c r="A397" s="27">
        <v>3</v>
      </c>
      <c r="B397" s="27" t="s">
        <v>139</v>
      </c>
      <c r="C397" s="27" t="s">
        <v>134</v>
      </c>
      <c r="D397" s="27" t="s">
        <v>740</v>
      </c>
      <c r="E397" s="27" t="s">
        <v>733</v>
      </c>
      <c r="F397" s="104">
        <v>5.2866708432661804</v>
      </c>
      <c r="G397" s="104">
        <v>5.3677990294899898</v>
      </c>
      <c r="H397" s="104">
        <v>5.4493635172994699</v>
      </c>
      <c r="I397" s="104">
        <v>5.5313348980049497</v>
      </c>
      <c r="J397" s="104">
        <v>5.6129919751097699</v>
      </c>
      <c r="K397" s="104">
        <v>5.6941062721027604</v>
      </c>
      <c r="L397" s="104">
        <v>5.7739517409087098</v>
      </c>
      <c r="M397" s="104">
        <v>5.8513087120763698</v>
      </c>
      <c r="N397" s="104">
        <v>5.9243237305521204</v>
      </c>
      <c r="O397" s="104">
        <v>5.9912890354293902</v>
      </c>
      <c r="P397" s="104">
        <v>6.0503942324492899</v>
      </c>
      <c r="Q397" s="104">
        <v>6.1003296018189301</v>
      </c>
      <c r="R397" s="104">
        <v>6.1405799828834597</v>
      </c>
      <c r="S397" s="104">
        <v>6.17115832497098</v>
      </c>
      <c r="T397" s="104">
        <v>6.1924446077936999</v>
      </c>
      <c r="U397" s="104">
        <v>6.2051864050292798</v>
      </c>
      <c r="V397" s="104">
        <v>6.2100793116707704</v>
      </c>
      <c r="W397" s="104">
        <v>6.2084627210634498</v>
      </c>
      <c r="X397" s="104">
        <v>6.2015178146719796</v>
      </c>
      <c r="Y397" s="104">
        <v>6.1904669663966798</v>
      </c>
      <c r="Z397" s="104">
        <v>6.1767796886658903</v>
      </c>
      <c r="AA397" s="104">
        <v>6.1615732534680099</v>
      </c>
      <c r="AB397" s="104">
        <v>6.1459226951384096</v>
      </c>
      <c r="AC397" s="104">
        <v>6.1309445810459202</v>
      </c>
      <c r="AD397" s="104">
        <v>6.11735079105829</v>
      </c>
      <c r="AE397" s="104">
        <v>6.1057102683313298</v>
      </c>
      <c r="AF397" s="104">
        <v>6.0960595909973003</v>
      </c>
      <c r="AG397" s="104">
        <v>6.0879213866857897</v>
      </c>
      <c r="AH397" s="104">
        <v>6.0807998643247396</v>
      </c>
      <c r="AI397" s="104">
        <v>6.0740691070444504</v>
      </c>
      <c r="AJ397" s="104">
        <v>6.0664674486757599</v>
      </c>
      <c r="AK397" s="104">
        <v>6.0559362922676598</v>
      </c>
      <c r="AL397" s="104">
        <v>6.0406301888928402</v>
      </c>
      <c r="AM397" s="104">
        <v>6.0197869095621597</v>
      </c>
      <c r="AN397" s="104">
        <v>5.9925633888309298</v>
      </c>
      <c r="AO397" s="104">
        <v>5.9587436898711399</v>
      </c>
      <c r="AP397" s="104">
        <v>5.9182032180918798</v>
      </c>
      <c r="AQ397" s="104">
        <v>5.8716128833121299</v>
      </c>
      <c r="AR397" s="104">
        <v>5.8210944174057504</v>
      </c>
      <c r="AS397" s="104">
        <v>5.7697874187123599</v>
      </c>
      <c r="AT397" s="104">
        <v>5.7206746801812001</v>
      </c>
      <c r="AU397" s="104">
        <v>5.6761043707376704</v>
      </c>
      <c r="AV397" s="104">
        <v>5.6375846612640004</v>
      </c>
      <c r="AW397" s="104">
        <v>5.6060588148414299</v>
      </c>
      <c r="AX397" s="104">
        <v>5.5826592846360397</v>
      </c>
      <c r="AY397" s="104">
        <v>5.5681799632282196</v>
      </c>
      <c r="AZ397" s="104">
        <v>5.5629517525366303</v>
      </c>
      <c r="BA397" s="104">
        <v>5.5666107671370897</v>
      </c>
      <c r="BB397" s="104">
        <v>5.5783857342510199</v>
      </c>
      <c r="BC397" s="104">
        <v>5.5976805182898604</v>
      </c>
      <c r="BD397" s="104">
        <v>5.6237860967102202</v>
      </c>
      <c r="BE397" s="104">
        <v>5.6556872401658902</v>
      </c>
      <c r="BF397" s="104">
        <v>5.6929610431565401</v>
      </c>
      <c r="BG397" s="104">
        <v>5.7354691093999</v>
      </c>
      <c r="BH397" s="104">
        <v>5.7835292372053697</v>
      </c>
      <c r="BI397" s="104">
        <v>5.8377760476725298</v>
      </c>
      <c r="BJ397" s="104">
        <v>5.8974575088648802</v>
      </c>
      <c r="BK397" s="104">
        <v>5.9610650165579697</v>
      </c>
      <c r="BL397" s="104">
        <v>6.0267581123244502</v>
      </c>
      <c r="BM397" s="104">
        <v>6.0933364264479701</v>
      </c>
      <c r="BN397" s="104">
        <v>6.16029061659252</v>
      </c>
      <c r="BO397" s="104">
        <v>6.2275684238089104</v>
      </c>
      <c r="BP397" s="104">
        <v>6.2946987751284098</v>
      </c>
      <c r="BQ397" s="104">
        <v>6.3615033209082004</v>
      </c>
      <c r="BR397" s="104">
        <v>6.4285081057768698</v>
      </c>
      <c r="BS397" s="104">
        <v>6.4967138993310103</v>
      </c>
      <c r="BT397" s="104">
        <v>6.5678729591850002</v>
      </c>
      <c r="BU397" s="104">
        <v>6.64425354925236</v>
      </c>
      <c r="BV397" s="104">
        <v>6.7270862046770201</v>
      </c>
      <c r="BW397" s="104">
        <v>6.8177621312715697</v>
      </c>
      <c r="BX397" s="104">
        <v>6.9169406080197602</v>
      </c>
      <c r="BY397" s="104">
        <v>7.0245303002862096</v>
      </c>
      <c r="BZ397" s="104">
        <v>7.1393378726853101</v>
      </c>
      <c r="CA397" s="104">
        <v>7.2583945246560697</v>
      </c>
      <c r="CB397" s="104">
        <v>7.3786265668279603</v>
      </c>
      <c r="CC397" s="104">
        <v>7.49744316880507</v>
      </c>
      <c r="CD397" s="104">
        <v>7.6134451663850298</v>
      </c>
      <c r="CE397" s="104">
        <v>7.7260486482277004</v>
      </c>
      <c r="CF397" s="104">
        <v>7.8347899165210499</v>
      </c>
      <c r="CG397" s="104">
        <v>7.9404780548885201</v>
      </c>
      <c r="CH397" s="104">
        <v>8.0434881098513795</v>
      </c>
      <c r="CI397" s="104">
        <v>8.1443343317300503</v>
      </c>
      <c r="CJ397" s="104">
        <v>8.2421491317587297</v>
      </c>
      <c r="CK397" s="104">
        <v>8.3368143664204393</v>
      </c>
      <c r="CL397" s="104">
        <v>8.4276700275631793</v>
      </c>
      <c r="CM397" s="104">
        <v>8.5140387261388799</v>
      </c>
      <c r="CN397" s="104">
        <v>8.5957290126995307</v>
      </c>
      <c r="CO397" s="104">
        <v>8.6732679281677907</v>
      </c>
      <c r="CP397" s="104">
        <v>8.74641052123369</v>
      </c>
      <c r="CQ397" s="104">
        <v>8.8166233743011002</v>
      </c>
      <c r="CR397" s="104">
        <v>8.8849863379243104</v>
      </c>
      <c r="CS397" s="104">
        <v>8.9524578907063201</v>
      </c>
      <c r="CT397" s="104">
        <v>9.0195851656007004</v>
      </c>
      <c r="CU397" s="104">
        <v>9.0870637261948009</v>
      </c>
      <c r="CV397" s="104">
        <v>9.1545125593532806</v>
      </c>
      <c r="CW397" s="104">
        <v>9.22157643381607</v>
      </c>
      <c r="CX397" s="104">
        <v>9.2873129455043895</v>
      </c>
      <c r="CY397" s="104">
        <v>9.3515636012886301</v>
      </c>
      <c r="CZ397" s="104">
        <v>9.4135615049731705</v>
      </c>
      <c r="DA397" s="104">
        <v>9.4718969395960109</v>
      </c>
      <c r="DB397" s="104">
        <v>9.5247990136005498</v>
      </c>
      <c r="DC397" s="104">
        <v>9.5710546504712202</v>
      </c>
      <c r="DD397" s="104">
        <v>9.6103078706400495</v>
      </c>
      <c r="DE397" s="104">
        <v>9.6440131109156706</v>
      </c>
      <c r="DF397" s="104">
        <v>9.6739693695789395</v>
      </c>
      <c r="DG397" s="104">
        <v>9.7025662334330498</v>
      </c>
      <c r="DH397" s="104">
        <v>9.7329344467840606</v>
      </c>
      <c r="DI397" s="104">
        <v>9.7664248152024005</v>
      </c>
      <c r="DJ397" s="104">
        <v>9.8043867666963394</v>
      </c>
      <c r="DK397" s="104">
        <v>9.8476314587849192</v>
      </c>
      <c r="DL397" s="104">
        <v>9.8968080338389992</v>
      </c>
      <c r="DM397" s="104">
        <v>9.9528099332824809</v>
      </c>
      <c r="DN397" s="104">
        <v>10.015328487774999</v>
      </c>
      <c r="DO397" s="104">
        <v>10.0818878702429</v>
      </c>
      <c r="DP397" s="104">
        <v>10.148959199044</v>
      </c>
      <c r="DQ397" s="104">
        <v>10.213513858436199</v>
      </c>
      <c r="DR397" s="104">
        <v>10.272914117866</v>
      </c>
      <c r="DS397" s="104">
        <v>10.328372563496901</v>
      </c>
      <c r="DT397" s="104">
        <v>10.381186208663101</v>
      </c>
      <c r="DU397" s="104">
        <v>10.432072008249801</v>
      </c>
      <c r="DV397" s="104">
        <v>10.481839641437899</v>
      </c>
      <c r="DW397" s="104">
        <v>10.533111601552701</v>
      </c>
      <c r="DX397" s="104">
        <v>10.588359303430799</v>
      </c>
      <c r="DY397" s="104">
        <v>10.6486055697605</v>
      </c>
      <c r="DZ397" s="104">
        <v>10.713188074089899</v>
      </c>
      <c r="EA397" s="104">
        <v>10.780312069775199</v>
      </c>
      <c r="EB397" s="104">
        <v>10.8493911357115</v>
      </c>
      <c r="EC397" s="104">
        <v>10.9199940029599</v>
      </c>
      <c r="ED397" s="104">
        <v>10.9933369739448</v>
      </c>
      <c r="EE397" s="104">
        <v>11.0707228862574</v>
      </c>
      <c r="EF397" s="104">
        <v>11.1512757326845</v>
      </c>
      <c r="EG397" s="104">
        <v>11.2329417961795</v>
      </c>
      <c r="EH397" s="104">
        <v>11.312975167254301</v>
      </c>
      <c r="EI397" s="104">
        <v>11.3900851765588</v>
      </c>
      <c r="EJ397" s="104">
        <v>11.465083674130099</v>
      </c>
      <c r="EK397" s="104">
        <v>11.5376168065606</v>
      </c>
      <c r="EL397" s="104">
        <v>11.606502782911599</v>
      </c>
      <c r="EM397" s="104">
        <v>11.6705797872006</v>
      </c>
      <c r="EN397" s="104">
        <v>11.729698397854101</v>
      </c>
      <c r="EO397" s="104">
        <v>11.786177888950901</v>
      </c>
      <c r="EP397" s="104">
        <v>11.841128258674299</v>
      </c>
      <c r="EQ397" s="104">
        <v>11.8945865180652</v>
      </c>
      <c r="ER397" s="104">
        <v>11.944068474362201</v>
      </c>
      <c r="ES397" s="104">
        <v>11.9859146188947</v>
      </c>
      <c r="ET397" s="104">
        <v>12.0153495276019</v>
      </c>
      <c r="EU397" s="104">
        <v>12.029010613351399</v>
      </c>
      <c r="EV397" s="104">
        <v>12.0233804424814</v>
      </c>
      <c r="EW397" s="104">
        <v>11.994784783081</v>
      </c>
      <c r="EX397" s="104">
        <v>11.9405740100679</v>
      </c>
      <c r="EY397" s="104">
        <v>11.8601010764985</v>
      </c>
      <c r="EZ397" s="104">
        <v>11.752447259270999</v>
      </c>
      <c r="FA397" s="104">
        <v>11.6185131125943</v>
      </c>
      <c r="FB397" s="104">
        <v>11.459622296399999</v>
      </c>
      <c r="FC397" s="104">
        <v>11.279313064858799</v>
      </c>
      <c r="FD397" s="104">
        <v>11.0807984426333</v>
      </c>
      <c r="FE397" s="104">
        <v>10.8667297590159</v>
      </c>
      <c r="FF397" s="104">
        <v>10.6406051608121</v>
      </c>
      <c r="FG397" s="104">
        <v>10.40595518934</v>
      </c>
    </row>
    <row r="398" spans="1:163">
      <c r="A398" s="27">
        <v>3</v>
      </c>
      <c r="B398" s="27" t="s">
        <v>139</v>
      </c>
      <c r="C398" s="27" t="s">
        <v>741</v>
      </c>
      <c r="D398" s="27" t="s">
        <v>742</v>
      </c>
      <c r="E398" s="27" t="s">
        <v>733</v>
      </c>
      <c r="F398" s="104">
        <v>4.7583734010094698</v>
      </c>
      <c r="G398" s="104">
        <v>4.8057231988471196</v>
      </c>
      <c r="H398" s="104">
        <v>4.8529348419162099</v>
      </c>
      <c r="I398" s="104">
        <v>4.8999682936626003</v>
      </c>
      <c r="J398" s="104">
        <v>4.9469076765340603</v>
      </c>
      <c r="K398" s="104">
        <v>4.9939464510709799</v>
      </c>
      <c r="L398" s="104">
        <v>5.0418152509968799</v>
      </c>
      <c r="M398" s="104">
        <v>5.0914294733843102</v>
      </c>
      <c r="N398" s="104">
        <v>5.1436624317270301</v>
      </c>
      <c r="O398" s="104">
        <v>5.1991612662584403</v>
      </c>
      <c r="P398" s="104">
        <v>5.2582705812353403</v>
      </c>
      <c r="Q398" s="104">
        <v>5.3210016963060998</v>
      </c>
      <c r="R398" s="104">
        <v>5.3873558018772698</v>
      </c>
      <c r="S398" s="104">
        <v>5.4576460915583</v>
      </c>
      <c r="T398" s="104">
        <v>5.5322586222286301</v>
      </c>
      <c r="U398" s="104">
        <v>5.6121465371438797</v>
      </c>
      <c r="V398" s="104">
        <v>5.6984743606221304</v>
      </c>
      <c r="W398" s="104">
        <v>5.7924230559754797</v>
      </c>
      <c r="X398" s="104">
        <v>5.8946555085129804</v>
      </c>
      <c r="Y398" s="104">
        <v>6.0056172749147398</v>
      </c>
      <c r="Z398" s="104">
        <v>6.1255846030003296</v>
      </c>
      <c r="AA398" s="104">
        <v>6.2549755829412099</v>
      </c>
      <c r="AB398" s="104">
        <v>6.3943660515065401</v>
      </c>
      <c r="AC398" s="104">
        <v>6.54456505076657</v>
      </c>
      <c r="AD398" s="104">
        <v>6.7063996149241296</v>
      </c>
      <c r="AE398" s="104">
        <v>6.8803163385129196</v>
      </c>
      <c r="AF398" s="104">
        <v>7.0660468847084497</v>
      </c>
      <c r="AG398" s="104">
        <v>7.2622572287258498</v>
      </c>
      <c r="AH398" s="104">
        <v>7.4665524175817204</v>
      </c>
      <c r="AI398" s="104">
        <v>7.6759540305511997</v>
      </c>
      <c r="AJ398" s="104">
        <v>7.8866188140928397</v>
      </c>
      <c r="AK398" s="104">
        <v>8.0941244865346107</v>
      </c>
      <c r="AL398" s="104">
        <v>8.2933607593646492</v>
      </c>
      <c r="AM398" s="104">
        <v>8.4782538372247007</v>
      </c>
      <c r="AN398" s="104">
        <v>8.6437389797950495</v>
      </c>
      <c r="AO398" s="104">
        <v>8.7859998300990192</v>
      </c>
      <c r="AP398" s="104">
        <v>8.9031756467479894</v>
      </c>
      <c r="AQ398" s="104">
        <v>8.9953923967410105</v>
      </c>
      <c r="AR398" s="104">
        <v>9.0640782065277996</v>
      </c>
      <c r="AS398" s="104">
        <v>9.1114947142414202</v>
      </c>
      <c r="AT398" s="104">
        <v>9.1408195075956797</v>
      </c>
      <c r="AU398" s="104">
        <v>9.1553045557544497</v>
      </c>
      <c r="AV398" s="104">
        <v>9.1585807944674595</v>
      </c>
      <c r="AW398" s="104">
        <v>9.1541461153485795</v>
      </c>
      <c r="AX398" s="104">
        <v>9.1448737872907806</v>
      </c>
      <c r="AY398" s="104">
        <v>9.1327588666028898</v>
      </c>
      <c r="AZ398" s="104">
        <v>9.1193128251577207</v>
      </c>
      <c r="BA398" s="104">
        <v>9.1063749527726596</v>
      </c>
      <c r="BB398" s="104">
        <v>9.0961707022739002</v>
      </c>
      <c r="BC398" s="104">
        <v>9.0905587807685109</v>
      </c>
      <c r="BD398" s="104">
        <v>9.0911567110938805</v>
      </c>
      <c r="BE398" s="104">
        <v>9.1002843731094991</v>
      </c>
      <c r="BF398" s="104">
        <v>9.1195195704834493</v>
      </c>
      <c r="BG398" s="104">
        <v>9.1504993770594396</v>
      </c>
      <c r="BH398" s="104">
        <v>9.1935469309252902</v>
      </c>
      <c r="BI398" s="104">
        <v>9.2491002099794493</v>
      </c>
      <c r="BJ398" s="104">
        <v>9.3191820275997195</v>
      </c>
      <c r="BK398" s="104">
        <v>9.4051637713877394</v>
      </c>
      <c r="BL398" s="104">
        <v>9.5092892421661794</v>
      </c>
      <c r="BM398" s="104">
        <v>9.6335374401203904</v>
      </c>
      <c r="BN398" s="104">
        <v>9.7802605797235103</v>
      </c>
      <c r="BO398" s="104">
        <v>9.9502277042141802</v>
      </c>
      <c r="BP398" s="104">
        <v>10.142833915525999</v>
      </c>
      <c r="BQ398" s="104">
        <v>10.356508647720601</v>
      </c>
      <c r="BR398" s="104">
        <v>10.5903838299289</v>
      </c>
      <c r="BS398" s="104">
        <v>10.8443040213378</v>
      </c>
      <c r="BT398" s="104">
        <v>11.1189832412122</v>
      </c>
      <c r="BU398" s="104">
        <v>11.4152983981944</v>
      </c>
      <c r="BV398" s="104">
        <v>11.734813684924699</v>
      </c>
      <c r="BW398" s="104">
        <v>12.077900189613199</v>
      </c>
      <c r="BX398" s="104">
        <v>12.4443985739141</v>
      </c>
      <c r="BY398" s="104">
        <v>12.831356704002101</v>
      </c>
      <c r="BZ398" s="104">
        <v>13.234233630825001</v>
      </c>
      <c r="CA398" s="104">
        <v>13.647997064569999</v>
      </c>
      <c r="CB398" s="104">
        <v>14.0677169617238</v>
      </c>
      <c r="CC398" s="104">
        <v>14.489728610410401</v>
      </c>
      <c r="CD398" s="104">
        <v>14.913168283226099</v>
      </c>
      <c r="CE398" s="104">
        <v>15.338638880524</v>
      </c>
      <c r="CF398" s="104">
        <v>15.7652674022494</v>
      </c>
      <c r="CG398" s="104">
        <v>16.189330785150101</v>
      </c>
      <c r="CH398" s="104">
        <v>16.6041677963605</v>
      </c>
      <c r="CI398" s="104">
        <v>17.002393956628701</v>
      </c>
      <c r="CJ398" s="104">
        <v>17.379495539399599</v>
      </c>
      <c r="CK398" s="104">
        <v>17.732405166042199</v>
      </c>
      <c r="CL398" s="104">
        <v>18.058530367962501</v>
      </c>
      <c r="CM398" s="104">
        <v>18.355209526692299</v>
      </c>
      <c r="CN398" s="104">
        <v>18.620952705504099</v>
      </c>
      <c r="CO398" s="104">
        <v>18.854524395705599</v>
      </c>
      <c r="CP398" s="104">
        <v>19.056949923024099</v>
      </c>
      <c r="CQ398" s="104">
        <v>19.228574657951501</v>
      </c>
      <c r="CR398" s="104">
        <v>19.373219032111798</v>
      </c>
      <c r="CS398" s="104">
        <v>19.495140597654402</v>
      </c>
      <c r="CT398" s="104">
        <v>19.599013106467901</v>
      </c>
      <c r="CU398" s="104">
        <v>19.690099448626501</v>
      </c>
      <c r="CV398" s="104">
        <v>19.772940042275099</v>
      </c>
      <c r="CW398" s="104">
        <v>19.851774954097401</v>
      </c>
      <c r="CX398" s="104">
        <v>19.929254442818699</v>
      </c>
      <c r="CY398" s="104">
        <v>20.006752489753001</v>
      </c>
      <c r="CZ398" s="104">
        <v>20.082219621493699</v>
      </c>
      <c r="DA398" s="104">
        <v>20.152193779702099</v>
      </c>
      <c r="DB398" s="104">
        <v>20.2143271357684</v>
      </c>
      <c r="DC398" s="104">
        <v>20.267535273844398</v>
      </c>
      <c r="DD398" s="104">
        <v>20.3101514947307</v>
      </c>
      <c r="DE398" s="104">
        <v>20.343290325919199</v>
      </c>
      <c r="DF398" s="104">
        <v>20.370104114065001</v>
      </c>
      <c r="DG398" s="104">
        <v>20.3971032302866</v>
      </c>
      <c r="DH398" s="104">
        <v>20.432174876278602</v>
      </c>
      <c r="DI398" s="104">
        <v>20.480998000000401</v>
      </c>
      <c r="DJ398" s="104">
        <v>20.547030120813002</v>
      </c>
      <c r="DK398" s="104">
        <v>20.633566998518901</v>
      </c>
      <c r="DL398" s="104">
        <v>20.7427065558309</v>
      </c>
      <c r="DM398" s="104">
        <v>20.875083365724102</v>
      </c>
      <c r="DN398" s="104">
        <v>21.029362051153001</v>
      </c>
      <c r="DO398" s="104">
        <v>21.201219789860499</v>
      </c>
      <c r="DP398" s="104">
        <v>21.3845554168531</v>
      </c>
      <c r="DQ398" s="104">
        <v>21.572283116696699</v>
      </c>
      <c r="DR398" s="104">
        <v>21.7580068968599</v>
      </c>
      <c r="DS398" s="104">
        <v>21.936779768230199</v>
      </c>
      <c r="DT398" s="104">
        <v>22.104197743391001</v>
      </c>
      <c r="DU398" s="104">
        <v>22.2551996096553</v>
      </c>
      <c r="DV398" s="104">
        <v>22.388666310505801</v>
      </c>
      <c r="DW398" s="104">
        <v>22.504731755344299</v>
      </c>
      <c r="DX398" s="104">
        <v>22.6064092832234</v>
      </c>
      <c r="DY398" s="104">
        <v>22.695048877686698</v>
      </c>
      <c r="DZ398" s="104">
        <v>22.771855988364202</v>
      </c>
      <c r="EA398" s="104">
        <v>22.838391119137899</v>
      </c>
      <c r="EB398" s="104">
        <v>22.895903940596298</v>
      </c>
      <c r="EC398" s="104">
        <v>22.946622342309901</v>
      </c>
      <c r="ED398" s="104">
        <v>22.994511557335301</v>
      </c>
      <c r="EE398" s="104">
        <v>23.0441294289223</v>
      </c>
      <c r="EF398" s="104">
        <v>23.098808150608601</v>
      </c>
      <c r="EG398" s="104">
        <v>23.1604032399594</v>
      </c>
      <c r="EH398" s="104">
        <v>23.227304223165898</v>
      </c>
      <c r="EI398" s="104">
        <v>23.294883776520901</v>
      </c>
      <c r="EJ398" s="104">
        <v>23.361677541559001</v>
      </c>
      <c r="EK398" s="104">
        <v>23.430325685905601</v>
      </c>
      <c r="EL398" s="104">
        <v>23.504673559466902</v>
      </c>
      <c r="EM398" s="104">
        <v>23.5853755847839</v>
      </c>
      <c r="EN398" s="104">
        <v>23.672196960464198</v>
      </c>
      <c r="EO398" s="104">
        <v>23.7661517848159</v>
      </c>
      <c r="EP398" s="104">
        <v>23.867711113011499</v>
      </c>
      <c r="EQ398" s="104">
        <v>23.979004322816198</v>
      </c>
      <c r="ER398" s="104">
        <v>24.100728825099601</v>
      </c>
      <c r="ES398" s="104">
        <v>24.232230807128801</v>
      </c>
      <c r="ET398" s="104">
        <v>24.371455372599801</v>
      </c>
      <c r="EU398" s="104">
        <v>24.5133635677706</v>
      </c>
      <c r="EV398" s="104">
        <v>24.6530117821207</v>
      </c>
      <c r="EW398" s="104">
        <v>24.790252352196699</v>
      </c>
      <c r="EX398" s="104">
        <v>24.9283514022856</v>
      </c>
      <c r="EY398" s="104">
        <v>25.0723914968322</v>
      </c>
      <c r="EZ398" s="104">
        <v>25.223389159294602</v>
      </c>
      <c r="FA398" s="104">
        <v>25.380778180253401</v>
      </c>
      <c r="FB398" s="104">
        <v>25.5423784822563</v>
      </c>
      <c r="FC398" s="104">
        <v>25.710542401085899</v>
      </c>
      <c r="FD398" s="104">
        <v>25.887365853531101</v>
      </c>
      <c r="FE398" s="104">
        <v>26.0743536533151</v>
      </c>
      <c r="FF398" s="104">
        <v>26.269756953820401</v>
      </c>
      <c r="FG398" s="104">
        <v>26.4692234847385</v>
      </c>
    </row>
    <row r="399" spans="1:163" ht="15.5">
      <c r="A399" s="40">
        <v>2</v>
      </c>
      <c r="B399" s="40" t="s">
        <v>139</v>
      </c>
      <c r="C399" s="40" t="s">
        <v>743</v>
      </c>
      <c r="D399" s="40" t="s">
        <v>744</v>
      </c>
      <c r="E399" s="40" t="s">
        <v>733</v>
      </c>
      <c r="F399" s="103">
        <v>8.8015290803194706</v>
      </c>
      <c r="G399" s="103">
        <v>8.8819451298762004</v>
      </c>
      <c r="H399" s="103">
        <v>8.9619381651592995</v>
      </c>
      <c r="I399" s="103">
        <v>9.0410912280861506</v>
      </c>
      <c r="J399" s="103">
        <v>9.1192414040954208</v>
      </c>
      <c r="K399" s="103">
        <v>9.1959799566130407</v>
      </c>
      <c r="L399" s="103">
        <v>9.2703669573334899</v>
      </c>
      <c r="M399" s="103">
        <v>9.34176877920439</v>
      </c>
      <c r="N399" s="103">
        <v>9.41014737941987</v>
      </c>
      <c r="O399" s="103">
        <v>9.4762204718388592</v>
      </c>
      <c r="P399" s="103">
        <v>9.5407414865205897</v>
      </c>
      <c r="Q399" s="103">
        <v>9.6051830571227992</v>
      </c>
      <c r="R399" s="103">
        <v>9.6712101421972108</v>
      </c>
      <c r="S399" s="103">
        <v>9.7408172280959793</v>
      </c>
      <c r="T399" s="103">
        <v>9.8166898154309905</v>
      </c>
      <c r="U399" s="103">
        <v>9.9022141878022207</v>
      </c>
      <c r="V399" s="103">
        <v>10.0008474692024</v>
      </c>
      <c r="W399" s="103">
        <v>10.116078198974099</v>
      </c>
      <c r="X399" s="103">
        <v>10.2515717974763</v>
      </c>
      <c r="Y399" s="103">
        <v>10.410798976652201</v>
      </c>
      <c r="Z399" s="103">
        <v>10.5970973533092</v>
      </c>
      <c r="AA399" s="103">
        <v>10.8133574335472</v>
      </c>
      <c r="AB399" s="103">
        <v>11.0621825916866</v>
      </c>
      <c r="AC399" s="103">
        <v>11.3463602600557</v>
      </c>
      <c r="AD399" s="103">
        <v>11.668553419007401</v>
      </c>
      <c r="AE399" s="103">
        <v>12.0311266412292</v>
      </c>
      <c r="AF399" s="103">
        <v>12.43616547895</v>
      </c>
      <c r="AG399" s="103">
        <v>12.885236563629601</v>
      </c>
      <c r="AH399" s="103">
        <v>13.3786898001343</v>
      </c>
      <c r="AI399" s="103">
        <v>13.9154064235732</v>
      </c>
      <c r="AJ399" s="103">
        <v>14.492264752705299</v>
      </c>
      <c r="AK399" s="103">
        <v>15.1039354191317</v>
      </c>
      <c r="AL399" s="103">
        <v>15.7423927929377</v>
      </c>
      <c r="AM399" s="103">
        <v>16.397728234323001</v>
      </c>
      <c r="AN399" s="103">
        <v>17.062054281254898</v>
      </c>
      <c r="AO399" s="103">
        <v>17.727379032823801</v>
      </c>
      <c r="AP399" s="103">
        <v>18.387253314822601</v>
      </c>
      <c r="AQ399" s="103">
        <v>19.036407118711001</v>
      </c>
      <c r="AR399" s="103">
        <v>19.670871683627301</v>
      </c>
      <c r="AS399" s="103">
        <v>20.288331264983899</v>
      </c>
      <c r="AT399" s="103">
        <v>20.888241204921101</v>
      </c>
      <c r="AU399" s="103">
        <v>21.4712023996188</v>
      </c>
      <c r="AV399" s="103">
        <v>22.038159508780101</v>
      </c>
      <c r="AW399" s="103">
        <v>22.589338681712899</v>
      </c>
      <c r="AX399" s="103">
        <v>23.125946100055501</v>
      </c>
      <c r="AY399" s="103">
        <v>23.649872988761</v>
      </c>
      <c r="AZ399" s="103">
        <v>24.1637761532082</v>
      </c>
      <c r="BA399" s="103">
        <v>24.672021966065898</v>
      </c>
      <c r="BB399" s="103">
        <v>25.177379740274201</v>
      </c>
      <c r="BC399" s="103">
        <v>25.679712445695699</v>
      </c>
      <c r="BD399" s="103">
        <v>26.176473700161299</v>
      </c>
      <c r="BE399" s="103">
        <v>26.664676108322301</v>
      </c>
      <c r="BF399" s="103">
        <v>27.142774970962702</v>
      </c>
      <c r="BG399" s="103">
        <v>27.611860290352698</v>
      </c>
      <c r="BH399" s="103">
        <v>28.0695124669043</v>
      </c>
      <c r="BI399" s="103">
        <v>28.510379732351002</v>
      </c>
      <c r="BJ399" s="103">
        <v>28.929993685416299</v>
      </c>
      <c r="BK399" s="103">
        <v>29.322573386933801</v>
      </c>
      <c r="BL399" s="103">
        <v>29.6820400250155</v>
      </c>
      <c r="BM399" s="103">
        <v>30.004828941156799</v>
      </c>
      <c r="BN399" s="103">
        <v>30.290025744792999</v>
      </c>
      <c r="BO399" s="103">
        <v>30.538837041134801</v>
      </c>
      <c r="BP399" s="103">
        <v>30.752534929106002</v>
      </c>
      <c r="BQ399" s="103">
        <v>30.933453655852599</v>
      </c>
      <c r="BR399" s="103">
        <v>31.088882182157398</v>
      </c>
      <c r="BS399" s="103">
        <v>31.226078368101199</v>
      </c>
      <c r="BT399" s="103">
        <v>31.352179244444301</v>
      </c>
      <c r="BU399" s="103">
        <v>31.4743397722583</v>
      </c>
      <c r="BV399" s="103">
        <v>31.598917846876098</v>
      </c>
      <c r="BW399" s="103">
        <v>31.731492204954801</v>
      </c>
      <c r="BX399" s="103">
        <v>31.880696775408701</v>
      </c>
      <c r="BY399" s="103">
        <v>32.051889060360701</v>
      </c>
      <c r="BZ399" s="103">
        <v>32.251133183429403</v>
      </c>
      <c r="CA399" s="103">
        <v>32.481114992750598</v>
      </c>
      <c r="CB399" s="103">
        <v>32.742777815135398</v>
      </c>
      <c r="CC399" s="103">
        <v>33.033526557729097</v>
      </c>
      <c r="CD399" s="103">
        <v>33.348324157796903</v>
      </c>
      <c r="CE399" s="103">
        <v>33.683835153591097</v>
      </c>
      <c r="CF399" s="103">
        <v>34.0388387023525</v>
      </c>
      <c r="CG399" s="103">
        <v>34.412234171710502</v>
      </c>
      <c r="CH399" s="103">
        <v>34.802496859967903</v>
      </c>
      <c r="CI399" s="103">
        <v>35.208356312030098</v>
      </c>
      <c r="CJ399" s="103">
        <v>35.627745788296501</v>
      </c>
      <c r="CK399" s="103">
        <v>36.056822853847898</v>
      </c>
      <c r="CL399" s="103">
        <v>36.489575083381801</v>
      </c>
      <c r="CM399" s="103">
        <v>36.918047742173201</v>
      </c>
      <c r="CN399" s="103">
        <v>37.3347921539049</v>
      </c>
      <c r="CO399" s="103">
        <v>37.736900430041104</v>
      </c>
      <c r="CP399" s="103">
        <v>38.123677021265699</v>
      </c>
      <c r="CQ399" s="103">
        <v>38.491698150953098</v>
      </c>
      <c r="CR399" s="103">
        <v>38.836577734064903</v>
      </c>
      <c r="CS399" s="103">
        <v>39.153369279642597</v>
      </c>
      <c r="CT399" s="103">
        <v>39.442338041494303</v>
      </c>
      <c r="CU399" s="103">
        <v>39.7041231907601</v>
      </c>
      <c r="CV399" s="103">
        <v>39.938765388740798</v>
      </c>
      <c r="CW399" s="103">
        <v>40.149686571676803</v>
      </c>
      <c r="CX399" s="103">
        <v>40.344392972017999</v>
      </c>
      <c r="CY399" s="103">
        <v>40.528752017882297</v>
      </c>
      <c r="CZ399" s="103">
        <v>40.706001446166603</v>
      </c>
      <c r="DA399" s="103">
        <v>40.877597473491399</v>
      </c>
      <c r="DB399" s="103">
        <v>41.043986776682502</v>
      </c>
      <c r="DC399" s="103">
        <v>41.204874830409501</v>
      </c>
      <c r="DD399" s="103">
        <v>41.358847583044202</v>
      </c>
      <c r="DE399" s="103">
        <v>41.505867732638798</v>
      </c>
      <c r="DF399" s="103">
        <v>41.644083591573001</v>
      </c>
      <c r="DG399" s="103">
        <v>41.773014742124403</v>
      </c>
      <c r="DH399" s="103">
        <v>41.894625161114597</v>
      </c>
      <c r="DI399" s="103">
        <v>42.011582632270503</v>
      </c>
      <c r="DJ399" s="103">
        <v>42.126864506404601</v>
      </c>
      <c r="DK399" s="103">
        <v>42.243425733178398</v>
      </c>
      <c r="DL399" s="103">
        <v>42.362044341675997</v>
      </c>
      <c r="DM399" s="103">
        <v>42.482433747503897</v>
      </c>
      <c r="DN399" s="103">
        <v>42.605032733606002</v>
      </c>
      <c r="DO399" s="103">
        <v>42.731792367886896</v>
      </c>
      <c r="DP399" s="103">
        <v>42.865102146366802</v>
      </c>
      <c r="DQ399" s="103">
        <v>43.007737922382802</v>
      </c>
      <c r="DR399" s="103">
        <v>43.1641504665158</v>
      </c>
      <c r="DS399" s="103">
        <v>43.338010797638098</v>
      </c>
      <c r="DT399" s="103">
        <v>43.5304216753388</v>
      </c>
      <c r="DU399" s="103">
        <v>43.742854127401998</v>
      </c>
      <c r="DV399" s="103">
        <v>43.976681612135899</v>
      </c>
      <c r="DW399" s="103">
        <v>44.230539828929203</v>
      </c>
      <c r="DX399" s="103">
        <v>44.501350904982097</v>
      </c>
      <c r="DY399" s="103">
        <v>44.7835069149559</v>
      </c>
      <c r="DZ399" s="103">
        <v>45.069862227677</v>
      </c>
      <c r="EA399" s="103">
        <v>45.352224120003697</v>
      </c>
      <c r="EB399" s="103">
        <v>45.621991402513501</v>
      </c>
      <c r="EC399" s="103">
        <v>45.872297932517597</v>
      </c>
      <c r="ED399" s="103">
        <v>46.099397948574399</v>
      </c>
      <c r="EE399" s="103">
        <v>46.300195903637402</v>
      </c>
      <c r="EF399" s="103">
        <v>46.4716658184797</v>
      </c>
      <c r="EG399" s="103">
        <v>46.615223142440101</v>
      </c>
      <c r="EH399" s="103">
        <v>46.734131118030199</v>
      </c>
      <c r="EI399" s="103">
        <v>46.833410551336002</v>
      </c>
      <c r="EJ399" s="103">
        <v>46.9190186648636</v>
      </c>
      <c r="EK399" s="107"/>
      <c r="EL399" s="107"/>
      <c r="EM399" s="107"/>
      <c r="EN399" s="103">
        <v>47.166803705004902</v>
      </c>
      <c r="EO399" s="103">
        <v>47.212401233190299</v>
      </c>
      <c r="EP399" s="103">
        <v>47.255226984756</v>
      </c>
      <c r="EQ399" s="103">
        <v>47.2999746512521</v>
      </c>
      <c r="ER399" s="103">
        <v>47.350499884534401</v>
      </c>
      <c r="ES399" s="103">
        <v>47.414918274319902</v>
      </c>
      <c r="ET399" s="103">
        <v>47.502727661751599</v>
      </c>
      <c r="EU399" s="103">
        <v>47.621499431608598</v>
      </c>
      <c r="EV399" s="103">
        <v>47.775519958582798</v>
      </c>
      <c r="EW399" s="103">
        <v>47.964161208650303</v>
      </c>
      <c r="EX399" s="103">
        <v>48.1842040479942</v>
      </c>
      <c r="EY399" s="103">
        <v>48.4287728748399</v>
      </c>
      <c r="EZ399" s="103">
        <v>48.691115191504203</v>
      </c>
      <c r="FA399" s="103">
        <v>48.965285112578002</v>
      </c>
      <c r="FB399" s="103">
        <v>49.245205627105499</v>
      </c>
      <c r="FC399" s="103">
        <v>49.525413281572902</v>
      </c>
      <c r="FD399" s="103">
        <v>49.801214601608798</v>
      </c>
      <c r="FE399" s="103">
        <v>50.070262446773597</v>
      </c>
      <c r="FF399" s="103">
        <v>50.331338234437801</v>
      </c>
      <c r="FG399" s="103">
        <v>50.584833932759402</v>
      </c>
    </row>
    <row r="400" spans="1:163">
      <c r="A400" s="27">
        <v>3</v>
      </c>
      <c r="B400" s="27" t="s">
        <v>139</v>
      </c>
      <c r="C400" s="27" t="s">
        <v>745</v>
      </c>
      <c r="D400" s="27" t="s">
        <v>744</v>
      </c>
      <c r="E400" s="27" t="s">
        <v>733</v>
      </c>
      <c r="F400" s="104">
        <v>8.8015290803194706</v>
      </c>
      <c r="G400" s="104">
        <v>8.8819451298762004</v>
      </c>
      <c r="H400" s="104">
        <v>8.9619381651592995</v>
      </c>
      <c r="I400" s="104">
        <v>9.0410912280861506</v>
      </c>
      <c r="J400" s="104">
        <v>9.1192414040954208</v>
      </c>
      <c r="K400" s="104">
        <v>9.1959799566130407</v>
      </c>
      <c r="L400" s="104">
        <v>9.2703669573334899</v>
      </c>
      <c r="M400" s="104">
        <v>9.34176877920439</v>
      </c>
      <c r="N400" s="104">
        <v>9.41014737941987</v>
      </c>
      <c r="O400" s="104">
        <v>9.4762204718388592</v>
      </c>
      <c r="P400" s="104">
        <v>9.5407414865205897</v>
      </c>
      <c r="Q400" s="104">
        <v>9.6051830571227992</v>
      </c>
      <c r="R400" s="104">
        <v>9.6712101421972108</v>
      </c>
      <c r="S400" s="104">
        <v>9.7408172280959793</v>
      </c>
      <c r="T400" s="104">
        <v>9.8166898154309905</v>
      </c>
      <c r="U400" s="104">
        <v>9.9022141878022207</v>
      </c>
      <c r="V400" s="104">
        <v>10.0008474692024</v>
      </c>
      <c r="W400" s="104">
        <v>10.116078198974099</v>
      </c>
      <c r="X400" s="104">
        <v>10.2515717974763</v>
      </c>
      <c r="Y400" s="104">
        <v>10.410798976652201</v>
      </c>
      <c r="Z400" s="104">
        <v>10.5970973533092</v>
      </c>
      <c r="AA400" s="104">
        <v>10.8133574335472</v>
      </c>
      <c r="AB400" s="104">
        <v>11.0621825916866</v>
      </c>
      <c r="AC400" s="104">
        <v>11.3463602600557</v>
      </c>
      <c r="AD400" s="104">
        <v>11.668553419007401</v>
      </c>
      <c r="AE400" s="104">
        <v>12.0311266412292</v>
      </c>
      <c r="AF400" s="104">
        <v>12.43616547895</v>
      </c>
      <c r="AG400" s="104">
        <v>12.885236563629601</v>
      </c>
      <c r="AH400" s="104">
        <v>13.3786898001343</v>
      </c>
      <c r="AI400" s="104">
        <v>13.9154064235732</v>
      </c>
      <c r="AJ400" s="104">
        <v>14.492264752705299</v>
      </c>
      <c r="AK400" s="104">
        <v>15.1039354191317</v>
      </c>
      <c r="AL400" s="104">
        <v>15.7423927929377</v>
      </c>
      <c r="AM400" s="104">
        <v>16.397728234323001</v>
      </c>
      <c r="AN400" s="104">
        <v>17.062054281254898</v>
      </c>
      <c r="AO400" s="104">
        <v>17.727379032823801</v>
      </c>
      <c r="AP400" s="104">
        <v>18.387253314822601</v>
      </c>
      <c r="AQ400" s="104">
        <v>19.036407118711001</v>
      </c>
      <c r="AR400" s="104">
        <v>19.670871683627301</v>
      </c>
      <c r="AS400" s="104">
        <v>20.288331264983899</v>
      </c>
      <c r="AT400" s="104">
        <v>20.888241204921101</v>
      </c>
      <c r="AU400" s="104">
        <v>21.4712023996188</v>
      </c>
      <c r="AV400" s="104">
        <v>22.038159508780101</v>
      </c>
      <c r="AW400" s="104">
        <v>22.589338681712899</v>
      </c>
      <c r="AX400" s="104">
        <v>23.125946100055501</v>
      </c>
      <c r="AY400" s="104">
        <v>23.649872988761</v>
      </c>
      <c r="AZ400" s="104">
        <v>24.1637761532082</v>
      </c>
      <c r="BA400" s="104">
        <v>24.672021966065898</v>
      </c>
      <c r="BB400" s="104">
        <v>25.177379740274201</v>
      </c>
      <c r="BC400" s="104">
        <v>25.679712445695699</v>
      </c>
      <c r="BD400" s="104">
        <v>26.176473700161299</v>
      </c>
      <c r="BE400" s="104">
        <v>26.664676108322301</v>
      </c>
      <c r="BF400" s="104">
        <v>27.142774970962702</v>
      </c>
      <c r="BG400" s="104">
        <v>27.611860290352698</v>
      </c>
      <c r="BH400" s="104">
        <v>28.0695124669043</v>
      </c>
      <c r="BI400" s="104">
        <v>28.510379732351002</v>
      </c>
      <c r="BJ400" s="104">
        <v>28.929993685416299</v>
      </c>
      <c r="BK400" s="104">
        <v>29.322573386933801</v>
      </c>
      <c r="BL400" s="104">
        <v>29.6820400250155</v>
      </c>
      <c r="BM400" s="104">
        <v>30.004828941156799</v>
      </c>
      <c r="BN400" s="104">
        <v>30.290025744792999</v>
      </c>
      <c r="BO400" s="104">
        <v>30.538837041134801</v>
      </c>
      <c r="BP400" s="104">
        <v>30.752534929106002</v>
      </c>
      <c r="BQ400" s="104">
        <v>30.933453655852599</v>
      </c>
      <c r="BR400" s="104">
        <v>31.088882182157398</v>
      </c>
      <c r="BS400" s="104">
        <v>31.226078368101199</v>
      </c>
      <c r="BT400" s="104">
        <v>31.352179244444301</v>
      </c>
      <c r="BU400" s="104">
        <v>31.4743397722583</v>
      </c>
      <c r="BV400" s="104">
        <v>31.598917846876098</v>
      </c>
      <c r="BW400" s="104">
        <v>31.731492204954801</v>
      </c>
      <c r="BX400" s="104">
        <v>31.880696775408701</v>
      </c>
      <c r="BY400" s="104">
        <v>32.051889060360701</v>
      </c>
      <c r="BZ400" s="104">
        <v>32.251133183429403</v>
      </c>
      <c r="CA400" s="104">
        <v>32.481114992750598</v>
      </c>
      <c r="CB400" s="104">
        <v>32.742777815135398</v>
      </c>
      <c r="CC400" s="104">
        <v>33.033526557729097</v>
      </c>
      <c r="CD400" s="104">
        <v>33.348324157796903</v>
      </c>
      <c r="CE400" s="104">
        <v>33.683835153591097</v>
      </c>
      <c r="CF400" s="104">
        <v>34.0388387023525</v>
      </c>
      <c r="CG400" s="104">
        <v>34.412234171710502</v>
      </c>
      <c r="CH400" s="104">
        <v>34.802496859967903</v>
      </c>
      <c r="CI400" s="104">
        <v>35.208356312030098</v>
      </c>
      <c r="CJ400" s="104">
        <v>35.627745788296501</v>
      </c>
      <c r="CK400" s="104">
        <v>36.056822853847898</v>
      </c>
      <c r="CL400" s="104">
        <v>36.489575083381801</v>
      </c>
      <c r="CM400" s="104">
        <v>36.918047742173201</v>
      </c>
      <c r="CN400" s="104">
        <v>37.3347921539049</v>
      </c>
      <c r="CO400" s="104">
        <v>37.736900430041104</v>
      </c>
      <c r="CP400" s="104">
        <v>38.123677021265699</v>
      </c>
      <c r="CQ400" s="104">
        <v>38.491698150953098</v>
      </c>
      <c r="CR400" s="104">
        <v>38.836577734064903</v>
      </c>
      <c r="CS400" s="104">
        <v>39.153369279642597</v>
      </c>
      <c r="CT400" s="104">
        <v>39.442338041494303</v>
      </c>
      <c r="CU400" s="104">
        <v>39.7041231907601</v>
      </c>
      <c r="CV400" s="104">
        <v>39.938765388740798</v>
      </c>
      <c r="CW400" s="104">
        <v>40.149686571676803</v>
      </c>
      <c r="CX400" s="104">
        <v>40.344392972017999</v>
      </c>
      <c r="CY400" s="104">
        <v>40.528752017882297</v>
      </c>
      <c r="CZ400" s="104">
        <v>40.706001446166603</v>
      </c>
      <c r="DA400" s="104">
        <v>40.877597473491399</v>
      </c>
      <c r="DB400" s="104">
        <v>41.043986776682502</v>
      </c>
      <c r="DC400" s="104">
        <v>41.204874830409501</v>
      </c>
      <c r="DD400" s="104">
        <v>41.358847583044202</v>
      </c>
      <c r="DE400" s="104">
        <v>41.505867732638798</v>
      </c>
      <c r="DF400" s="104">
        <v>41.644083591573001</v>
      </c>
      <c r="DG400" s="104">
        <v>41.773014742124403</v>
      </c>
      <c r="DH400" s="104">
        <v>41.894625161114597</v>
      </c>
      <c r="DI400" s="104">
        <v>42.011582632270503</v>
      </c>
      <c r="DJ400" s="104">
        <v>42.126864506404601</v>
      </c>
      <c r="DK400" s="104">
        <v>42.243425733178398</v>
      </c>
      <c r="DL400" s="104">
        <v>42.362044341675997</v>
      </c>
      <c r="DM400" s="104">
        <v>42.482433747503897</v>
      </c>
      <c r="DN400" s="104">
        <v>42.605032733606002</v>
      </c>
      <c r="DO400" s="104">
        <v>42.731792367886896</v>
      </c>
      <c r="DP400" s="104">
        <v>42.865102146366802</v>
      </c>
      <c r="DQ400" s="104">
        <v>43.007737922382802</v>
      </c>
      <c r="DR400" s="104">
        <v>43.1641504665158</v>
      </c>
      <c r="DS400" s="104">
        <v>43.338010797638098</v>
      </c>
      <c r="DT400" s="104">
        <v>43.5304216753388</v>
      </c>
      <c r="DU400" s="104">
        <v>43.742854127401998</v>
      </c>
      <c r="DV400" s="104">
        <v>43.976681612135899</v>
      </c>
      <c r="DW400" s="104">
        <v>44.230539828929203</v>
      </c>
      <c r="DX400" s="104">
        <v>44.501350904982097</v>
      </c>
      <c r="DY400" s="104">
        <v>44.7835069149559</v>
      </c>
      <c r="DZ400" s="104">
        <v>45.069862227677</v>
      </c>
      <c r="EA400" s="104">
        <v>45.352224120003697</v>
      </c>
      <c r="EB400" s="104">
        <v>45.621991402513501</v>
      </c>
      <c r="EC400" s="104">
        <v>45.872297932517597</v>
      </c>
      <c r="ED400" s="104">
        <v>46.099397948574399</v>
      </c>
      <c r="EE400" s="104">
        <v>46.300195903637402</v>
      </c>
      <c r="EF400" s="104">
        <v>46.4716658184797</v>
      </c>
      <c r="EG400" s="104">
        <v>46.615223142440101</v>
      </c>
      <c r="EH400" s="104">
        <v>46.734131118030199</v>
      </c>
      <c r="EI400" s="104">
        <v>46.833410551336002</v>
      </c>
      <c r="EJ400" s="104">
        <v>46.9190186648636</v>
      </c>
      <c r="EK400" s="105"/>
      <c r="EL400" s="105"/>
      <c r="EM400" s="105"/>
      <c r="EN400" s="104">
        <v>47.166803705004902</v>
      </c>
      <c r="EO400" s="104">
        <v>47.212401233190299</v>
      </c>
      <c r="EP400" s="104">
        <v>47.255226984756</v>
      </c>
      <c r="EQ400" s="104">
        <v>47.2999746512521</v>
      </c>
      <c r="ER400" s="104">
        <v>47.350499884534401</v>
      </c>
      <c r="ES400" s="104">
        <v>47.414918274319902</v>
      </c>
      <c r="ET400" s="104">
        <v>47.502727661751599</v>
      </c>
      <c r="EU400" s="104">
        <v>47.621499431608598</v>
      </c>
      <c r="EV400" s="104">
        <v>47.775519958582798</v>
      </c>
      <c r="EW400" s="104">
        <v>47.964161208650303</v>
      </c>
      <c r="EX400" s="104">
        <v>48.1842040479942</v>
      </c>
      <c r="EY400" s="104">
        <v>48.4287728748399</v>
      </c>
      <c r="EZ400" s="104">
        <v>48.691115191504203</v>
      </c>
      <c r="FA400" s="104">
        <v>48.965285112578002</v>
      </c>
      <c r="FB400" s="104">
        <v>49.245205627105499</v>
      </c>
      <c r="FC400" s="104">
        <v>49.525413281572902</v>
      </c>
      <c r="FD400" s="104">
        <v>49.801214601608798</v>
      </c>
      <c r="FE400" s="104">
        <v>50.070262446773597</v>
      </c>
      <c r="FF400" s="104">
        <v>50.331338234437801</v>
      </c>
      <c r="FG400" s="104">
        <v>50.584833932759402</v>
      </c>
    </row>
    <row r="401" spans="1:163" ht="15.5">
      <c r="A401" s="40">
        <v>2</v>
      </c>
      <c r="B401" s="40" t="s">
        <v>139</v>
      </c>
      <c r="C401" s="40" t="s">
        <v>746</v>
      </c>
      <c r="D401" s="40" t="s">
        <v>747</v>
      </c>
      <c r="E401" s="40" t="s">
        <v>733</v>
      </c>
      <c r="F401" s="103">
        <v>40.7729395376236</v>
      </c>
      <c r="G401" s="103">
        <v>41.2254111948006</v>
      </c>
      <c r="H401" s="103">
        <v>41.677542895795703</v>
      </c>
      <c r="I401" s="103">
        <v>42.128972373138701</v>
      </c>
      <c r="J401" s="103">
        <v>42.579799533831597</v>
      </c>
      <c r="K401" s="103">
        <v>43.029728418848102</v>
      </c>
      <c r="L401" s="103">
        <v>43.478805585077197</v>
      </c>
      <c r="M401" s="103">
        <v>43.927817850791399</v>
      </c>
      <c r="N401" s="103">
        <v>44.3773953954069</v>
      </c>
      <c r="O401" s="103">
        <v>44.827150691673999</v>
      </c>
      <c r="P401" s="103">
        <v>45.2758697942214</v>
      </c>
      <c r="Q401" s="103">
        <v>45.720601569208903</v>
      </c>
      <c r="R401" s="103">
        <v>46.157718490094197</v>
      </c>
      <c r="S401" s="103">
        <v>46.584955515925401</v>
      </c>
      <c r="T401" s="103">
        <v>47.002616781130598</v>
      </c>
      <c r="U401" s="103">
        <v>47.414429967858801</v>
      </c>
      <c r="V401" s="103">
        <v>47.824661208110498</v>
      </c>
      <c r="W401" s="103">
        <v>48.237063484654499</v>
      </c>
      <c r="X401" s="103">
        <v>48.654004079484203</v>
      </c>
      <c r="Y401" s="103">
        <v>49.075980091847001</v>
      </c>
      <c r="Z401" s="103">
        <v>49.502210650908403</v>
      </c>
      <c r="AA401" s="103">
        <v>49.932233367081501</v>
      </c>
      <c r="AB401" s="103">
        <v>50.366563755181403</v>
      </c>
      <c r="AC401" s="103">
        <v>50.808206099988702</v>
      </c>
      <c r="AD401" s="103">
        <v>51.261435412206303</v>
      </c>
      <c r="AE401" s="103">
        <v>51.729775371379397</v>
      </c>
      <c r="AF401" s="103">
        <v>52.216755922958299</v>
      </c>
      <c r="AG401" s="103">
        <v>52.722153225366498</v>
      </c>
      <c r="AH401" s="103">
        <v>53.241726208567997</v>
      </c>
      <c r="AI401" s="103">
        <v>53.770357499077903</v>
      </c>
      <c r="AJ401" s="103">
        <v>54.302658816114402</v>
      </c>
      <c r="AK401" s="103">
        <v>54.8330698256799</v>
      </c>
      <c r="AL401" s="103">
        <v>55.355462376239402</v>
      </c>
      <c r="AM401" s="103">
        <v>55.863732600006202</v>
      </c>
      <c r="AN401" s="103">
        <v>56.350844059160998</v>
      </c>
      <c r="AO401" s="103">
        <v>56.813529640934497</v>
      </c>
      <c r="AP401" s="103">
        <v>57.2529189540953</v>
      </c>
      <c r="AQ401" s="103">
        <v>57.670901228487701</v>
      </c>
      <c r="AR401" s="103">
        <v>58.074222414363703</v>
      </c>
      <c r="AS401" s="103">
        <v>58.4703540244072</v>
      </c>
      <c r="AT401" s="103">
        <v>58.865600378166597</v>
      </c>
      <c r="AU401" s="103">
        <v>59.260743162057999</v>
      </c>
      <c r="AV401" s="103">
        <v>59.657652246980099</v>
      </c>
      <c r="AW401" s="103">
        <v>60.055151113948902</v>
      </c>
      <c r="AX401" s="103">
        <v>60.454149993286201</v>
      </c>
      <c r="AY401" s="103">
        <v>60.855698477410002</v>
      </c>
      <c r="AZ401" s="103">
        <v>61.2605764147659</v>
      </c>
      <c r="BA401" s="103">
        <v>61.671408648894598</v>
      </c>
      <c r="BB401" s="103">
        <v>62.089768962965202</v>
      </c>
      <c r="BC401" s="103">
        <v>62.515867923525398</v>
      </c>
      <c r="BD401" s="103">
        <v>62.948622053918598</v>
      </c>
      <c r="BE401" s="103">
        <v>63.391935387978599</v>
      </c>
      <c r="BF401" s="103">
        <v>63.850479168645897</v>
      </c>
      <c r="BG401" s="103">
        <v>64.328991985340295</v>
      </c>
      <c r="BH401" s="103">
        <v>64.834934123768406</v>
      </c>
      <c r="BI401" s="103">
        <v>65.375439299676998</v>
      </c>
      <c r="BJ401" s="103">
        <v>65.958031181841605</v>
      </c>
      <c r="BK401" s="103">
        <v>66.593521088943703</v>
      </c>
      <c r="BL401" s="103">
        <v>67.291786153814101</v>
      </c>
      <c r="BM401" s="103">
        <v>68.061127459915696</v>
      </c>
      <c r="BN401" s="103">
        <v>68.903570072086595</v>
      </c>
      <c r="BO401" s="103">
        <v>69.815357628517404</v>
      </c>
      <c r="BP401" s="103">
        <v>70.786613681498594</v>
      </c>
      <c r="BQ401" s="103">
        <v>71.808829554303301</v>
      </c>
      <c r="BR401" s="103">
        <v>72.873193323049406</v>
      </c>
      <c r="BS401" s="103">
        <v>73.972474295996705</v>
      </c>
      <c r="BT401" s="103">
        <v>75.104307713314697</v>
      </c>
      <c r="BU401" s="103">
        <v>76.266921680583806</v>
      </c>
      <c r="BV401" s="103">
        <v>77.457014598524097</v>
      </c>
      <c r="BW401" s="103">
        <v>78.668911819819897</v>
      </c>
      <c r="BX401" s="103">
        <v>79.896282109384103</v>
      </c>
      <c r="BY401" s="103">
        <v>81.135642320001807</v>
      </c>
      <c r="BZ401" s="103">
        <v>82.383872014097307</v>
      </c>
      <c r="CA401" s="103">
        <v>83.637850169360902</v>
      </c>
      <c r="CB401" s="103">
        <v>84.892332075260896</v>
      </c>
      <c r="CC401" s="103">
        <v>86.140305425609597</v>
      </c>
      <c r="CD401" s="103">
        <v>87.369991384724301</v>
      </c>
      <c r="CE401" s="103">
        <v>88.568018106047901</v>
      </c>
      <c r="CF401" s="103">
        <v>89.725070418048304</v>
      </c>
      <c r="CG401" s="103">
        <v>90.833399131227793</v>
      </c>
      <c r="CH401" s="103">
        <v>91.885337914195404</v>
      </c>
      <c r="CI401" s="103">
        <v>92.876883589457705</v>
      </c>
      <c r="CJ401" s="103">
        <v>93.802027892667198</v>
      </c>
      <c r="CK401" s="103">
        <v>94.657892949010403</v>
      </c>
      <c r="CL401" s="103">
        <v>95.442944505376204</v>
      </c>
      <c r="CM401" s="103">
        <v>96.160234113737303</v>
      </c>
      <c r="CN401" s="103">
        <v>96.817952027916306</v>
      </c>
      <c r="CO401" s="103">
        <v>97.426654042587401</v>
      </c>
      <c r="CP401" s="103">
        <v>97.995211244417007</v>
      </c>
      <c r="CQ401" s="103">
        <v>98.527585254203601</v>
      </c>
      <c r="CR401" s="103">
        <v>99.026567854891795</v>
      </c>
      <c r="CS401" s="103">
        <v>99.493905302408905</v>
      </c>
      <c r="CT401" s="103">
        <v>99.936967075537098</v>
      </c>
      <c r="CU401" s="103">
        <v>100.36954773205601</v>
      </c>
      <c r="CV401" s="103">
        <v>100.80654333052</v>
      </c>
      <c r="CW401" s="103">
        <v>101.25824800106</v>
      </c>
      <c r="CX401" s="103">
        <v>101.73346151160401</v>
      </c>
      <c r="CY401" s="103">
        <v>102.23794067950099</v>
      </c>
      <c r="CZ401" s="103">
        <v>102.77170096877499</v>
      </c>
      <c r="DA401" s="103">
        <v>103.328036696079</v>
      </c>
      <c r="DB401" s="103">
        <v>103.904523686204</v>
      </c>
      <c r="DC401" s="103">
        <v>104.505685466206</v>
      </c>
      <c r="DD401" s="103">
        <v>105.137174458498</v>
      </c>
      <c r="DE401" s="103">
        <v>105.797634197709</v>
      </c>
      <c r="DF401" s="103">
        <v>106.483137901725</v>
      </c>
      <c r="DG401" s="103">
        <v>107.19410656670399</v>
      </c>
      <c r="DH401" s="103">
        <v>107.93262440848299</v>
      </c>
      <c r="DI401" s="103">
        <v>108.70084919046199</v>
      </c>
      <c r="DJ401" s="103">
        <v>109.497961749051</v>
      </c>
      <c r="DK401" s="103">
        <v>110.329426519225</v>
      </c>
      <c r="DL401" s="103">
        <v>111.201492481684</v>
      </c>
      <c r="DM401" s="103">
        <v>112.115133405408</v>
      </c>
      <c r="DN401" s="103">
        <v>113.06643157269799</v>
      </c>
      <c r="DO401" s="103">
        <v>114.04316162684199</v>
      </c>
      <c r="DP401" s="103">
        <v>115.031194564941</v>
      </c>
      <c r="DQ401" s="103">
        <v>116.021848067175</v>
      </c>
      <c r="DR401" s="103">
        <v>117.01069051704199</v>
      </c>
      <c r="DS401" s="103">
        <v>117.990246350958</v>
      </c>
      <c r="DT401" s="103">
        <v>118.950628996896</v>
      </c>
      <c r="DU401" s="103">
        <v>119.88426809724599</v>
      </c>
      <c r="DV401" s="103">
        <v>120.787237273229</v>
      </c>
      <c r="DW401" s="103">
        <v>121.65980749480499</v>
      </c>
      <c r="DX401" s="103">
        <v>122.50509875292499</v>
      </c>
      <c r="DY401" s="103">
        <v>123.318572163247</v>
      </c>
      <c r="DZ401" s="103">
        <v>124.082437358777</v>
      </c>
      <c r="EA401" s="103">
        <v>124.779714039482</v>
      </c>
      <c r="EB401" s="103">
        <v>125.398864107622</v>
      </c>
      <c r="EC401" s="103">
        <v>125.93602463033901</v>
      </c>
      <c r="ED401" s="103">
        <v>126.38725072060301</v>
      </c>
      <c r="EE401" s="103">
        <v>126.75179913326301</v>
      </c>
      <c r="EF401" s="103">
        <v>127.038599786025</v>
      </c>
      <c r="EG401" s="103">
        <v>127.258431102972</v>
      </c>
      <c r="EH401" s="103">
        <v>127.43078826669699</v>
      </c>
      <c r="EI401" s="103">
        <v>127.582361593283</v>
      </c>
      <c r="EJ401" s="103">
        <v>127.73698730751499</v>
      </c>
      <c r="EK401" s="107"/>
      <c r="EL401" s="107"/>
      <c r="EM401" s="107"/>
      <c r="EN401" s="103">
        <v>128.91830376057001</v>
      </c>
      <c r="EO401" s="103">
        <v>129.475064771885</v>
      </c>
      <c r="EP401" s="103">
        <v>130.175087251398</v>
      </c>
      <c r="EQ401" s="103">
        <v>131.03858822557501</v>
      </c>
      <c r="ER401" s="103">
        <v>132.06890668764299</v>
      </c>
      <c r="ES401" s="103">
        <v>133.256824087843</v>
      </c>
      <c r="ET401" s="103">
        <v>134.579140350183</v>
      </c>
      <c r="EU401" s="103">
        <v>136.00493996517201</v>
      </c>
      <c r="EV401" s="103">
        <v>137.500498675899</v>
      </c>
      <c r="EW401" s="103">
        <v>139.03516626668599</v>
      </c>
      <c r="EX401" s="103">
        <v>140.57226932846601</v>
      </c>
      <c r="EY401" s="103">
        <v>142.07408918956099</v>
      </c>
      <c r="EZ401" s="103">
        <v>143.51349160830901</v>
      </c>
      <c r="FA401" s="103">
        <v>144.882215441228</v>
      </c>
      <c r="FB401" s="103">
        <v>146.17818142258599</v>
      </c>
      <c r="FC401" s="103">
        <v>147.40383614414199</v>
      </c>
      <c r="FD401" s="103">
        <v>148.57052502581399</v>
      </c>
      <c r="FE401" s="103">
        <v>149.68897975800601</v>
      </c>
      <c r="FF401" s="103">
        <v>150.77299932520501</v>
      </c>
      <c r="FG401" s="103">
        <v>151.83797963650099</v>
      </c>
    </row>
    <row r="402" spans="1:163">
      <c r="A402" s="27">
        <v>3</v>
      </c>
      <c r="B402" s="27" t="s">
        <v>140</v>
      </c>
      <c r="C402" s="27" t="s">
        <v>748</v>
      </c>
      <c r="D402" s="27" t="s">
        <v>749</v>
      </c>
      <c r="E402" s="27" t="s">
        <v>733</v>
      </c>
      <c r="F402" s="104">
        <v>0.1</v>
      </c>
      <c r="G402" s="104">
        <v>0.1</v>
      </c>
      <c r="H402" s="104">
        <v>0.1</v>
      </c>
      <c r="I402" s="104">
        <v>0.1</v>
      </c>
      <c r="J402" s="104">
        <v>0.1</v>
      </c>
      <c r="K402" s="104">
        <v>0.1</v>
      </c>
      <c r="L402" s="104">
        <v>0.1</v>
      </c>
      <c r="M402" s="104">
        <v>0.1</v>
      </c>
      <c r="N402" s="104">
        <v>0.1</v>
      </c>
      <c r="O402" s="104">
        <v>0.1</v>
      </c>
      <c r="P402" s="104">
        <v>0.1</v>
      </c>
      <c r="Q402" s="104">
        <v>0.1</v>
      </c>
      <c r="R402" s="104">
        <v>0.1</v>
      </c>
      <c r="S402" s="104">
        <v>0.1</v>
      </c>
      <c r="T402" s="104">
        <v>0.1</v>
      </c>
      <c r="U402" s="104">
        <v>0.1</v>
      </c>
      <c r="V402" s="104">
        <v>0.1</v>
      </c>
      <c r="W402" s="104">
        <v>0.1</v>
      </c>
      <c r="X402" s="104">
        <v>0.1</v>
      </c>
      <c r="Y402" s="104">
        <v>0.1</v>
      </c>
      <c r="Z402" s="104">
        <v>0.1</v>
      </c>
      <c r="AA402" s="104">
        <v>0.1</v>
      </c>
      <c r="AB402" s="104">
        <v>0.1</v>
      </c>
      <c r="AC402" s="104">
        <v>0.1</v>
      </c>
      <c r="AD402" s="104">
        <v>0.1</v>
      </c>
      <c r="AE402" s="104">
        <v>0.1</v>
      </c>
      <c r="AF402" s="104">
        <v>0.1</v>
      </c>
      <c r="AG402" s="104">
        <v>0.1</v>
      </c>
      <c r="AH402" s="104">
        <v>0.1</v>
      </c>
      <c r="AI402" s="104">
        <v>0.1</v>
      </c>
      <c r="AJ402" s="104">
        <v>0.1</v>
      </c>
      <c r="AK402" s="104">
        <v>0.1</v>
      </c>
      <c r="AL402" s="104">
        <v>0.1</v>
      </c>
      <c r="AM402" s="104">
        <v>0.1</v>
      </c>
      <c r="AN402" s="104">
        <v>0.1</v>
      </c>
      <c r="AO402" s="104">
        <v>0.1</v>
      </c>
      <c r="AP402" s="104">
        <v>0.1</v>
      </c>
      <c r="AQ402" s="104">
        <v>0.1</v>
      </c>
      <c r="AR402" s="104">
        <v>0.1</v>
      </c>
      <c r="AS402" s="104">
        <v>0.1</v>
      </c>
      <c r="AT402" s="104">
        <v>0.1</v>
      </c>
      <c r="AU402" s="104">
        <v>0.1</v>
      </c>
      <c r="AV402" s="104">
        <v>0.1</v>
      </c>
      <c r="AW402" s="104">
        <v>0.1</v>
      </c>
      <c r="AX402" s="104">
        <v>0.1</v>
      </c>
      <c r="AY402" s="104">
        <v>0.1</v>
      </c>
      <c r="AZ402" s="104">
        <v>0.1</v>
      </c>
      <c r="BA402" s="104">
        <v>0.1</v>
      </c>
      <c r="BB402" s="104">
        <v>0.10076066855209601</v>
      </c>
      <c r="BC402" s="104">
        <v>0.12831779652262601</v>
      </c>
      <c r="BD402" s="104">
        <v>0.15920032981344101</v>
      </c>
      <c r="BE402" s="104">
        <v>0.19337903946267901</v>
      </c>
      <c r="BF402" s="104">
        <v>0.230725196302346</v>
      </c>
      <c r="BG402" s="104">
        <v>0.27098920926478998</v>
      </c>
      <c r="BH402" s="104">
        <v>0.31377728403466798</v>
      </c>
      <c r="BI402" s="104">
        <v>0.35852625804084298</v>
      </c>
      <c r="BJ402" s="104">
        <v>0.40447685790966098</v>
      </c>
      <c r="BK402" s="104">
        <v>0.45064573135619002</v>
      </c>
      <c r="BL402" s="104">
        <v>0.49579672805930403</v>
      </c>
      <c r="BM402" s="104">
        <v>0.53841204411578203</v>
      </c>
      <c r="BN402" s="104">
        <v>0.57666400266736195</v>
      </c>
      <c r="BO402" s="104">
        <v>0.60919782046223403</v>
      </c>
      <c r="BP402" s="104">
        <v>0.63515847888170196</v>
      </c>
      <c r="BQ402" s="104">
        <v>0.65396534056574596</v>
      </c>
      <c r="BR402" s="104">
        <v>0.66562025500663102</v>
      </c>
      <c r="BS402" s="104">
        <v>0.67101629218612802</v>
      </c>
      <c r="BT402" s="104">
        <v>0.67135605064388304</v>
      </c>
      <c r="BU402" s="104">
        <v>0.66797901131135295</v>
      </c>
      <c r="BV402" s="104">
        <v>0.66202142229055405</v>
      </c>
      <c r="BW402" s="104">
        <v>0.65449563852476</v>
      </c>
      <c r="BX402" s="104">
        <v>0.64623314658498099</v>
      </c>
      <c r="BY402" s="104">
        <v>0.63789282407441295</v>
      </c>
      <c r="BZ402" s="104">
        <v>0.62981735111201598</v>
      </c>
      <c r="CA402" s="104">
        <v>0.62208576333402099</v>
      </c>
      <c r="CB402" s="104">
        <v>0.61438346053221604</v>
      </c>
      <c r="CC402" s="104">
        <v>0.60640311174220796</v>
      </c>
      <c r="CD402" s="104">
        <v>0.59845583047498196</v>
      </c>
      <c r="CE402" s="104">
        <v>0.59105068431735197</v>
      </c>
      <c r="CF402" s="104">
        <v>0.58460995182799602</v>
      </c>
      <c r="CG402" s="104">
        <v>0.57929903240363301</v>
      </c>
      <c r="CH402" s="104">
        <v>0.57546342909176096</v>
      </c>
      <c r="CI402" s="104">
        <v>0.57350554478193205</v>
      </c>
      <c r="CJ402" s="104">
        <v>0.57346811772051798</v>
      </c>
      <c r="CK402" s="104">
        <v>0.575035445188392</v>
      </c>
      <c r="CL402" s="104">
        <v>0.57830250433932895</v>
      </c>
      <c r="CM402" s="104">
        <v>0.58336551719351404</v>
      </c>
      <c r="CN402" s="104">
        <v>0.59072628673028005</v>
      </c>
      <c r="CO402" s="104">
        <v>0.60079698403663095</v>
      </c>
      <c r="CP402" s="104">
        <v>0.61412122726298501</v>
      </c>
      <c r="CQ402" s="104">
        <v>0.63090916893707405</v>
      </c>
      <c r="CR402" s="104">
        <v>0.65098713581960499</v>
      </c>
      <c r="CS402" s="104">
        <v>0.67378713644069399</v>
      </c>
      <c r="CT402" s="104">
        <v>0.69869829305126796</v>
      </c>
      <c r="CU402" s="104">
        <v>0.72557132520235701</v>
      </c>
      <c r="CV402" s="104">
        <v>0.75415854478786204</v>
      </c>
      <c r="CW402" s="104">
        <v>0.784308853034273</v>
      </c>
      <c r="CX402" s="104">
        <v>0.81559731307627603</v>
      </c>
      <c r="CY402" s="104">
        <v>0.84763926929915001</v>
      </c>
      <c r="CZ402" s="104">
        <v>0.87954031776749997</v>
      </c>
      <c r="DA402" s="104">
        <v>0.91075545866447105</v>
      </c>
      <c r="DB402" s="104">
        <v>0.94072176997324697</v>
      </c>
      <c r="DC402" s="104">
        <v>0.969673174983536</v>
      </c>
      <c r="DD402" s="104">
        <v>0.99743711745386499</v>
      </c>
      <c r="DE402" s="104">
        <v>1.0236718113538299</v>
      </c>
      <c r="DF402" s="104">
        <v>1.0478864309164</v>
      </c>
      <c r="DG402" s="104">
        <v>1.0699855145830099</v>
      </c>
      <c r="DH402" s="104">
        <v>1.09074924229397</v>
      </c>
      <c r="DI402" s="104">
        <v>1.1110907608192599</v>
      </c>
      <c r="DJ402" s="104">
        <v>1.1316958151269101</v>
      </c>
      <c r="DK402" s="104">
        <v>1.1529481571915301</v>
      </c>
      <c r="DL402" s="104">
        <v>1.17525370885576</v>
      </c>
      <c r="DM402" s="104">
        <v>1.1991695274638701</v>
      </c>
      <c r="DN402" s="104">
        <v>1.2246797016079001</v>
      </c>
      <c r="DO402" s="104">
        <v>1.2513480319044601</v>
      </c>
      <c r="DP402" s="104">
        <v>1.2783430159132401</v>
      </c>
      <c r="DQ402" s="104">
        <v>1.3044424215422501</v>
      </c>
      <c r="DR402" s="104">
        <v>1.32859329057887</v>
      </c>
      <c r="DS402" s="104">
        <v>1.3489273882969901</v>
      </c>
      <c r="DT402" s="104">
        <v>1.3648793618405</v>
      </c>
      <c r="DU402" s="104">
        <v>1.3750407787355801</v>
      </c>
      <c r="DV402" s="104">
        <v>1.3792136852624901</v>
      </c>
      <c r="DW402" s="104">
        <v>1.3776011913735999</v>
      </c>
      <c r="DX402" s="104">
        <v>1.3712318679967701</v>
      </c>
      <c r="DY402" s="104">
        <v>1.3603600178941999</v>
      </c>
      <c r="DZ402" s="104">
        <v>1.3446538607437599</v>
      </c>
      <c r="EA402" s="104">
        <v>1.3253452759706801</v>
      </c>
      <c r="EB402" s="104">
        <v>1.30335346561627</v>
      </c>
      <c r="EC402" s="104">
        <v>1.28015964305386</v>
      </c>
      <c r="ED402" s="104">
        <v>1.2574207567853599</v>
      </c>
      <c r="EE402" s="104">
        <v>1.2362638998142299</v>
      </c>
      <c r="EF402" s="104">
        <v>1.2183152823930301</v>
      </c>
      <c r="EG402" s="104">
        <v>1.20600950980126</v>
      </c>
      <c r="EH402" s="104">
        <v>1.2016604616358899</v>
      </c>
      <c r="EI402" s="104">
        <v>1.2070357556085101</v>
      </c>
      <c r="EJ402" s="104">
        <v>1.2235812952871099</v>
      </c>
      <c r="EK402" s="104">
        <v>1.252370313253</v>
      </c>
      <c r="EL402" s="104">
        <v>1.2937460328147099</v>
      </c>
      <c r="EM402" s="104">
        <v>1.34780466301477</v>
      </c>
      <c r="EN402" s="104">
        <v>1.4147479500965401</v>
      </c>
      <c r="EO402" s="104">
        <v>1.49397002139497</v>
      </c>
      <c r="EP402" s="104">
        <v>1.5842349772737001</v>
      </c>
      <c r="EQ402" s="104">
        <v>1.6845408840096601</v>
      </c>
      <c r="ER402" s="104">
        <v>1.7932577120241899</v>
      </c>
      <c r="ES402" s="104">
        <v>1.90791717155511</v>
      </c>
      <c r="ET402" s="104">
        <v>2.0259868308615601</v>
      </c>
      <c r="EU402" s="104">
        <v>2.1452628363114798</v>
      </c>
      <c r="EV402" s="104">
        <v>2.2643028265750802</v>
      </c>
      <c r="EW402" s="104">
        <v>2.38221306788859</v>
      </c>
      <c r="EX402" s="104">
        <v>2.4974748761821401</v>
      </c>
      <c r="EY402" s="104">
        <v>2.6086443682314902</v>
      </c>
      <c r="EZ402" s="104">
        <v>2.7152349905134998</v>
      </c>
      <c r="FA402" s="104">
        <v>2.8161507410986899</v>
      </c>
      <c r="FB402" s="104">
        <v>2.9119824433986898</v>
      </c>
      <c r="FC402" s="104">
        <v>3.0045549500790201</v>
      </c>
      <c r="FD402" s="104">
        <v>3.09464424514915</v>
      </c>
      <c r="FE402" s="104">
        <v>3.18283167782071</v>
      </c>
      <c r="FF402" s="104">
        <v>3.26993643635155</v>
      </c>
      <c r="FG402" s="104">
        <v>3.3566395878396298</v>
      </c>
    </row>
    <row r="403" spans="1:163" s="26" customFormat="1" ht="15.5">
      <c r="A403" s="27">
        <v>3</v>
      </c>
      <c r="B403" s="27" t="s">
        <v>139</v>
      </c>
      <c r="C403" s="27" t="s">
        <v>750</v>
      </c>
      <c r="D403" s="27" t="s">
        <v>751</v>
      </c>
      <c r="E403" s="27" t="s">
        <v>733</v>
      </c>
      <c r="F403" s="104">
        <v>22.920040499589899</v>
      </c>
      <c r="G403" s="104">
        <v>23.161164411198602</v>
      </c>
      <c r="H403" s="104">
        <v>23.402226760970599</v>
      </c>
      <c r="I403" s="104">
        <v>23.643389522559101</v>
      </c>
      <c r="J403" s="104">
        <v>23.8851652906339</v>
      </c>
      <c r="K403" s="104">
        <v>24.128302603016799</v>
      </c>
      <c r="L403" s="104">
        <v>24.374196706413301</v>
      </c>
      <c r="M403" s="104">
        <v>24.6248392766297</v>
      </c>
      <c r="N403" s="104">
        <v>24.881779727726599</v>
      </c>
      <c r="O403" s="104">
        <v>25.145275801027498</v>
      </c>
      <c r="P403" s="104">
        <v>25.414733141170601</v>
      </c>
      <c r="Q403" s="104">
        <v>25.687760116505899</v>
      </c>
      <c r="R403" s="104">
        <v>25.9616278748043</v>
      </c>
      <c r="S403" s="104">
        <v>26.234779794861701</v>
      </c>
      <c r="T403" s="104">
        <v>26.5067784730808</v>
      </c>
      <c r="U403" s="104">
        <v>26.7796197999565</v>
      </c>
      <c r="V403" s="104">
        <v>27.056095442803301</v>
      </c>
      <c r="W403" s="104">
        <v>27.338954498408601</v>
      </c>
      <c r="X403" s="104">
        <v>27.629415285516199</v>
      </c>
      <c r="Y403" s="104">
        <v>27.9277377726774</v>
      </c>
      <c r="Z403" s="104">
        <v>28.233568778300501</v>
      </c>
      <c r="AA403" s="104">
        <v>28.5474972352457</v>
      </c>
      <c r="AB403" s="104">
        <v>28.8713018824117</v>
      </c>
      <c r="AC403" s="104">
        <v>29.208518766872398</v>
      </c>
      <c r="AD403" s="104">
        <v>29.563637341046899</v>
      </c>
      <c r="AE403" s="104">
        <v>29.940483429385701</v>
      </c>
      <c r="AF403" s="104">
        <v>30.3419491258534</v>
      </c>
      <c r="AG403" s="104">
        <v>30.767624449021699</v>
      </c>
      <c r="AH403" s="104">
        <v>31.214073504713799</v>
      </c>
      <c r="AI403" s="104">
        <v>31.677340100954101</v>
      </c>
      <c r="AJ403" s="104">
        <v>32.153048076510103</v>
      </c>
      <c r="AK403" s="104">
        <v>32.636939750486199</v>
      </c>
      <c r="AL403" s="104">
        <v>33.124674204393202</v>
      </c>
      <c r="AM403" s="104">
        <v>33.610934989025402</v>
      </c>
      <c r="AN403" s="104">
        <v>34.090926852202401</v>
      </c>
      <c r="AO403" s="104">
        <v>34.561538101456499</v>
      </c>
      <c r="AP403" s="104">
        <v>35.0218767147976</v>
      </c>
      <c r="AQ403" s="104">
        <v>35.472668222714802</v>
      </c>
      <c r="AR403" s="104">
        <v>35.918706762726302</v>
      </c>
      <c r="AS403" s="104">
        <v>36.367543959261297</v>
      </c>
      <c r="AT403" s="104">
        <v>36.827712065447997</v>
      </c>
      <c r="AU403" s="104">
        <v>37.304800541421898</v>
      </c>
      <c r="AV403" s="104">
        <v>37.802930846594997</v>
      </c>
      <c r="AW403" s="104">
        <v>38.323019821290501</v>
      </c>
      <c r="AX403" s="104">
        <v>38.866155377611399</v>
      </c>
      <c r="AY403" s="104">
        <v>39.4325854797031</v>
      </c>
      <c r="AZ403" s="104">
        <v>40.020233879272503</v>
      </c>
      <c r="BA403" s="104">
        <v>40.6278655640984</v>
      </c>
      <c r="BB403" s="104">
        <v>41.253424377381897</v>
      </c>
      <c r="BC403" s="104">
        <v>41.894148989810702</v>
      </c>
      <c r="BD403" s="104">
        <v>42.547178097945</v>
      </c>
      <c r="BE403" s="104">
        <v>43.212908517992197</v>
      </c>
      <c r="BF403" s="104">
        <v>43.8923219605432</v>
      </c>
      <c r="BG403" s="104">
        <v>44.585889070236298</v>
      </c>
      <c r="BH403" s="104">
        <v>45.295011875759201</v>
      </c>
      <c r="BI403" s="104">
        <v>46.0183774690855</v>
      </c>
      <c r="BJ403" s="104">
        <v>46.756934736195099</v>
      </c>
      <c r="BK403" s="104">
        <v>47.517052479982802</v>
      </c>
      <c r="BL403" s="104">
        <v>48.3054239780747</v>
      </c>
      <c r="BM403" s="104">
        <v>49.1286261800254</v>
      </c>
      <c r="BN403" s="104">
        <v>49.989395007812</v>
      </c>
      <c r="BO403" s="104">
        <v>50.886693296615903</v>
      </c>
      <c r="BP403" s="104">
        <v>51.814823122430802</v>
      </c>
      <c r="BQ403" s="104">
        <v>52.7703844354875</v>
      </c>
      <c r="BR403" s="104">
        <v>53.748913843660198</v>
      </c>
      <c r="BS403" s="104">
        <v>54.747054868178097</v>
      </c>
      <c r="BT403" s="104">
        <v>55.765668409001798</v>
      </c>
      <c r="BU403" s="104">
        <v>56.805667700045298</v>
      </c>
      <c r="BV403" s="104">
        <v>57.866552999172598</v>
      </c>
      <c r="BW403" s="104">
        <v>58.945912273932301</v>
      </c>
      <c r="BX403" s="104">
        <v>60.040697626127397</v>
      </c>
      <c r="BY403" s="104">
        <v>61.148981186157997</v>
      </c>
      <c r="BZ403" s="104">
        <v>62.268812305009703</v>
      </c>
      <c r="CA403" s="104">
        <v>63.397313531574</v>
      </c>
      <c r="CB403" s="104">
        <v>64.529199431491705</v>
      </c>
      <c r="CC403" s="104">
        <v>65.657932592810397</v>
      </c>
      <c r="CD403" s="104">
        <v>66.772936023270901</v>
      </c>
      <c r="CE403" s="104">
        <v>67.863728702037406</v>
      </c>
      <c r="CF403" s="104">
        <v>68.924473691211602</v>
      </c>
      <c r="CG403" s="104">
        <v>69.950963980761898</v>
      </c>
      <c r="CH403" s="104">
        <v>70.938810455919494</v>
      </c>
      <c r="CI403" s="104">
        <v>71.8865441436905</v>
      </c>
      <c r="CJ403" s="104">
        <v>72.790329155691893</v>
      </c>
      <c r="CK403" s="104">
        <v>73.649433595762304</v>
      </c>
      <c r="CL403" s="104">
        <v>74.463430642408895</v>
      </c>
      <c r="CM403" s="104">
        <v>75.234724511604398</v>
      </c>
      <c r="CN403" s="104">
        <v>75.967747535719795</v>
      </c>
      <c r="CO403" s="104">
        <v>76.668191721090196</v>
      </c>
      <c r="CP403" s="104">
        <v>77.339499839892198</v>
      </c>
      <c r="CQ403" s="104">
        <v>77.982673315782506</v>
      </c>
      <c r="CR403" s="104">
        <v>78.598852004312803</v>
      </c>
      <c r="CS403" s="104">
        <v>79.191165150919304</v>
      </c>
      <c r="CT403" s="104">
        <v>79.7665744150422</v>
      </c>
      <c r="CU403" s="104">
        <v>80.335271796433403</v>
      </c>
      <c r="CV403" s="104">
        <v>80.909628992437007</v>
      </c>
      <c r="CW403" s="104">
        <v>81.497846295415002</v>
      </c>
      <c r="CX403" s="104">
        <v>82.105606364567805</v>
      </c>
      <c r="CY403" s="104">
        <v>82.734407423421203</v>
      </c>
      <c r="CZ403" s="104">
        <v>83.380608726755099</v>
      </c>
      <c r="DA403" s="104">
        <v>84.036330231278697</v>
      </c>
      <c r="DB403" s="104">
        <v>84.698093916013306</v>
      </c>
      <c r="DC403" s="104">
        <v>85.3669591488257</v>
      </c>
      <c r="DD403" s="104">
        <v>86.045714817845393</v>
      </c>
      <c r="DE403" s="104">
        <v>86.733145190923807</v>
      </c>
      <c r="DF403" s="104">
        <v>87.424397729095404</v>
      </c>
      <c r="DG403" s="104">
        <v>88.119170619036396</v>
      </c>
      <c r="DH403" s="104">
        <v>88.816278705218707</v>
      </c>
      <c r="DI403" s="104">
        <v>89.515337987132696</v>
      </c>
      <c r="DJ403" s="104">
        <v>90.213070467036601</v>
      </c>
      <c r="DK403" s="104">
        <v>90.913169640320703</v>
      </c>
      <c r="DL403" s="104">
        <v>91.618546722723195</v>
      </c>
      <c r="DM403" s="104">
        <v>92.327133458945795</v>
      </c>
      <c r="DN403" s="104">
        <v>93.035172294798102</v>
      </c>
      <c r="DO403" s="104">
        <v>93.731940581854801</v>
      </c>
      <c r="DP403" s="104">
        <v>94.407672010921502</v>
      </c>
      <c r="DQ403" s="104">
        <v>95.059037317106004</v>
      </c>
      <c r="DR403" s="104">
        <v>95.686165243610404</v>
      </c>
      <c r="DS403" s="104">
        <v>96.291442002865097</v>
      </c>
      <c r="DT403" s="104">
        <v>96.874528062859596</v>
      </c>
      <c r="DU403" s="104">
        <v>97.439189512668605</v>
      </c>
      <c r="DV403" s="104">
        <v>97.991220146175607</v>
      </c>
      <c r="DW403" s="104">
        <v>98.53913028014</v>
      </c>
      <c r="DX403" s="104">
        <v>99.093152529908295</v>
      </c>
      <c r="DY403" s="104">
        <v>99.656774263426996</v>
      </c>
      <c r="DZ403" s="104">
        <v>100.222711088602</v>
      </c>
      <c r="EA403" s="104">
        <v>100.779462197952</v>
      </c>
      <c r="EB403" s="104">
        <v>101.31831701544699</v>
      </c>
      <c r="EC403" s="104">
        <v>101.831347540772</v>
      </c>
      <c r="ED403" s="104">
        <v>102.309281761788</v>
      </c>
      <c r="EE403" s="104">
        <v>102.74436639541899</v>
      </c>
      <c r="EF403" s="104">
        <v>103.13679325750699</v>
      </c>
      <c r="EG403" s="104">
        <v>103.484910971456</v>
      </c>
      <c r="EH403" s="104">
        <v>103.79186315848</v>
      </c>
      <c r="EI403" s="104">
        <v>104.068610267308</v>
      </c>
      <c r="EJ403" s="104">
        <v>104.32551448675</v>
      </c>
      <c r="EK403" s="105"/>
      <c r="EL403" s="105"/>
      <c r="EM403" s="105"/>
      <c r="EN403" s="105"/>
      <c r="EO403" s="105"/>
      <c r="EP403" s="105"/>
      <c r="EQ403" s="105"/>
      <c r="ER403" s="104">
        <v>107.48194943383299</v>
      </c>
      <c r="ES403" s="104">
        <v>108.204964470576</v>
      </c>
      <c r="ET403" s="104">
        <v>109.01898204291599</v>
      </c>
      <c r="EU403" s="104">
        <v>109.91212623764299</v>
      </c>
      <c r="EV403" s="104">
        <v>110.866679124125</v>
      </c>
      <c r="EW403" s="104">
        <v>111.867721018323</v>
      </c>
      <c r="EX403" s="104">
        <v>112.896743639584</v>
      </c>
      <c r="EY403" s="104">
        <v>113.93064807199001</v>
      </c>
      <c r="EZ403" s="104">
        <v>114.952962816972</v>
      </c>
      <c r="FA403" s="104">
        <v>115.960698030328</v>
      </c>
      <c r="FB403" s="104">
        <v>116.954276532072</v>
      </c>
      <c r="FC403" s="104">
        <v>117.934050760427</v>
      </c>
      <c r="FD403" s="104">
        <v>118.904878567786</v>
      </c>
      <c r="FE403" s="104">
        <v>119.87119254463801</v>
      </c>
      <c r="FF403" s="104">
        <v>120.836613009994</v>
      </c>
      <c r="FG403" s="104">
        <v>121.806748955383</v>
      </c>
    </row>
    <row r="404" spans="1:163" s="25" customFormat="1">
      <c r="A404" s="27">
        <v>3</v>
      </c>
      <c r="B404" s="27" t="s">
        <v>139</v>
      </c>
      <c r="C404" s="27" t="s">
        <v>752</v>
      </c>
      <c r="D404" s="27" t="s">
        <v>753</v>
      </c>
      <c r="E404" s="27" t="s">
        <v>733</v>
      </c>
      <c r="F404" s="104">
        <v>2.9988949745051499</v>
      </c>
      <c r="G404" s="104">
        <v>3.0303711145816399</v>
      </c>
      <c r="H404" s="104">
        <v>3.06184416530709</v>
      </c>
      <c r="I404" s="104">
        <v>3.0933434266295001</v>
      </c>
      <c r="J404" s="104">
        <v>3.1249454160933698</v>
      </c>
      <c r="K404" s="104">
        <v>3.1567632343598602</v>
      </c>
      <c r="L404" s="104">
        <v>3.18899068942659</v>
      </c>
      <c r="M404" s="104">
        <v>3.2219018585047099</v>
      </c>
      <c r="N404" s="104">
        <v>3.2557086393991002</v>
      </c>
      <c r="O404" s="104">
        <v>3.2904451070438299</v>
      </c>
      <c r="P404" s="104">
        <v>3.3260321675728002</v>
      </c>
      <c r="Q404" s="104">
        <v>3.3621453590728398</v>
      </c>
      <c r="R404" s="104">
        <v>3.3984162565089</v>
      </c>
      <c r="S404" s="104">
        <v>3.4346343183331198</v>
      </c>
      <c r="T404" s="104">
        <v>3.47073484963733</v>
      </c>
      <c r="U404" s="104">
        <v>3.5069771991537899</v>
      </c>
      <c r="V404" s="104">
        <v>3.5437302401303099</v>
      </c>
      <c r="W404" s="104">
        <v>3.5813596568785702</v>
      </c>
      <c r="X404" s="104">
        <v>3.6200245331657301</v>
      </c>
      <c r="Y404" s="104">
        <v>3.6597590663339998</v>
      </c>
      <c r="Z404" s="104">
        <v>3.7005182075510699</v>
      </c>
      <c r="AA404" s="104">
        <v>3.7423891788478398</v>
      </c>
      <c r="AB404" s="104">
        <v>3.7856224516543202</v>
      </c>
      <c r="AC404" s="104">
        <v>3.8307026814985998</v>
      </c>
      <c r="AD404" s="104">
        <v>3.8782421208790199</v>
      </c>
      <c r="AE404" s="104">
        <v>3.9287632665299501</v>
      </c>
      <c r="AF404" s="104">
        <v>3.9826590405537501</v>
      </c>
      <c r="AG404" s="104">
        <v>4.0398760217566503</v>
      </c>
      <c r="AH404" s="104">
        <v>4.0999558220844596</v>
      </c>
      <c r="AI404" s="104">
        <v>4.1623720765111898</v>
      </c>
      <c r="AJ404" s="104">
        <v>4.2265448829460697</v>
      </c>
      <c r="AK404" s="104">
        <v>4.2919131662789303</v>
      </c>
      <c r="AL404" s="104">
        <v>4.3579086623205203</v>
      </c>
      <c r="AM404" s="104">
        <v>4.4238244925946901</v>
      </c>
      <c r="AN404" s="104">
        <v>4.4890237598464902</v>
      </c>
      <c r="AO404" s="104">
        <v>4.5530854469725002</v>
      </c>
      <c r="AP404" s="104">
        <v>4.61587684763398</v>
      </c>
      <c r="AQ404" s="104">
        <v>4.6774921880928604</v>
      </c>
      <c r="AR404" s="104">
        <v>4.7385798256857603</v>
      </c>
      <c r="AS404" s="104">
        <v>4.8001781940618704</v>
      </c>
      <c r="AT404" s="104">
        <v>4.8634746380594702</v>
      </c>
      <c r="AU404" s="104">
        <v>4.92927411519908</v>
      </c>
      <c r="AV404" s="104">
        <v>4.9981650578985999</v>
      </c>
      <c r="AW404" s="104">
        <v>5.0702990068554801</v>
      </c>
      <c r="AX404" s="104">
        <v>5.1458380350075101</v>
      </c>
      <c r="AY404" s="104">
        <v>5.2248231369713096</v>
      </c>
      <c r="AZ404" s="104">
        <v>5.3069527122233398</v>
      </c>
      <c r="BA404" s="104">
        <v>5.3920319365390501</v>
      </c>
      <c r="BB404" s="104">
        <v>5.4797542438540203</v>
      </c>
      <c r="BC404" s="104">
        <v>5.5697193757765699</v>
      </c>
      <c r="BD404" s="104">
        <v>5.6615231538983499</v>
      </c>
      <c r="BE404" s="104">
        <v>5.7552229619221897</v>
      </c>
      <c r="BF404" s="104">
        <v>5.85095002779516</v>
      </c>
      <c r="BG404" s="104">
        <v>5.9487565604111703</v>
      </c>
      <c r="BH404" s="104">
        <v>6.0487872582821396</v>
      </c>
      <c r="BI404" s="104">
        <v>6.1507932153584601</v>
      </c>
      <c r="BJ404" s="104">
        <v>6.2548369936632104</v>
      </c>
      <c r="BK404" s="104">
        <v>6.3617229085158096</v>
      </c>
      <c r="BL404" s="104">
        <v>6.4723008984858401</v>
      </c>
      <c r="BM404" s="104">
        <v>6.5874012651158198</v>
      </c>
      <c r="BN404" s="104">
        <v>6.7073325446946601</v>
      </c>
      <c r="BO404" s="104">
        <v>6.8318779112094896</v>
      </c>
      <c r="BP404" s="104">
        <v>6.9601727074661603</v>
      </c>
      <c r="BQ404" s="104">
        <v>7.0916842649705796</v>
      </c>
      <c r="BR404" s="104">
        <v>7.22569838305344</v>
      </c>
      <c r="BS404" s="104">
        <v>7.3616122729794</v>
      </c>
      <c r="BT404" s="104">
        <v>7.4993679850522597</v>
      </c>
      <c r="BU404" s="104">
        <v>7.6388812748857404</v>
      </c>
      <c r="BV404" s="104">
        <v>7.7798501436188001</v>
      </c>
      <c r="BW404" s="104">
        <v>7.9216891764535502</v>
      </c>
      <c r="BX404" s="104">
        <v>8.0637084922206395</v>
      </c>
      <c r="BY404" s="104">
        <v>8.2053376247312997</v>
      </c>
      <c r="BZ404" s="104">
        <v>8.3459843866222698</v>
      </c>
      <c r="CA404" s="104">
        <v>8.4849128761451205</v>
      </c>
      <c r="CB404" s="104">
        <v>8.6210605686060298</v>
      </c>
      <c r="CC404" s="104">
        <v>8.7532444840221793</v>
      </c>
      <c r="CD404" s="104">
        <v>8.8797426580810104</v>
      </c>
      <c r="CE404" s="104">
        <v>8.9988809586931406</v>
      </c>
      <c r="CF404" s="104">
        <v>9.1096706659126596</v>
      </c>
      <c r="CG404" s="104">
        <v>9.2114067030060607</v>
      </c>
      <c r="CH404" s="104">
        <v>9.3034348866722603</v>
      </c>
      <c r="CI404" s="104">
        <v>9.3855957398829695</v>
      </c>
      <c r="CJ404" s="104">
        <v>9.4579402411596405</v>
      </c>
      <c r="CK404" s="104">
        <v>9.5206111601226393</v>
      </c>
      <c r="CL404" s="104">
        <v>9.5739656616931494</v>
      </c>
      <c r="CM404" s="104">
        <v>9.6184129206035909</v>
      </c>
      <c r="CN404" s="104">
        <v>9.6548348816485294</v>
      </c>
      <c r="CO404" s="104">
        <v>9.6839397347729008</v>
      </c>
      <c r="CP404" s="104">
        <v>9.70511073758842</v>
      </c>
      <c r="CQ404" s="104">
        <v>9.7165195803007993</v>
      </c>
      <c r="CR404" s="104">
        <v>9.7155093857577999</v>
      </c>
      <c r="CS404" s="104">
        <v>9.6990415017221601</v>
      </c>
      <c r="CT404" s="104">
        <v>9.6661134847645194</v>
      </c>
      <c r="CU404" s="104">
        <v>9.6183413995609204</v>
      </c>
      <c r="CV404" s="104">
        <v>9.5565475053372992</v>
      </c>
      <c r="CW404" s="104">
        <v>9.4820629742270608</v>
      </c>
      <c r="CX404" s="104">
        <v>9.3983348580478605</v>
      </c>
      <c r="CY404" s="104">
        <v>9.3101141991418199</v>
      </c>
      <c r="CZ404" s="104">
        <v>9.2220248570214096</v>
      </c>
      <c r="DA404" s="104">
        <v>9.1382503282810905</v>
      </c>
      <c r="DB404" s="104">
        <v>9.0620967608936205</v>
      </c>
      <c r="DC404" s="104">
        <v>8.9965771126134495</v>
      </c>
      <c r="DD404" s="104">
        <v>8.9442990343303794</v>
      </c>
      <c r="DE404" s="104">
        <v>8.9058326973297994</v>
      </c>
      <c r="DF404" s="104">
        <v>8.8815561224564092</v>
      </c>
      <c r="DG404" s="104">
        <v>8.8714406865989801</v>
      </c>
      <c r="DH404" s="104">
        <v>8.8764237043813594</v>
      </c>
      <c r="DI404" s="104">
        <v>8.8967555973552503</v>
      </c>
      <c r="DJ404" s="104">
        <v>8.9322010415047099</v>
      </c>
      <c r="DK404" s="104">
        <v>8.9817359148035703</v>
      </c>
      <c r="DL404" s="104">
        <v>9.0440105534058794</v>
      </c>
      <c r="DM404" s="104">
        <v>9.1178332108559506</v>
      </c>
      <c r="DN404" s="104">
        <v>9.2016902030298091</v>
      </c>
      <c r="DO404" s="104">
        <v>9.2928617970493104</v>
      </c>
      <c r="DP404" s="104">
        <v>9.3881642081780505</v>
      </c>
      <c r="DQ404" s="104">
        <v>9.4844380347010908</v>
      </c>
      <c r="DR404" s="104">
        <v>9.5785051108623698</v>
      </c>
      <c r="DS404" s="104">
        <v>9.6650844607177309</v>
      </c>
      <c r="DT404" s="104">
        <v>9.7392204747597901</v>
      </c>
      <c r="DU404" s="104">
        <v>9.7978076898100106</v>
      </c>
      <c r="DV404" s="104">
        <v>9.8394163781373898</v>
      </c>
      <c r="DW404" s="104">
        <v>9.8640133032147794</v>
      </c>
      <c r="DX404" s="104">
        <v>9.87168039038181</v>
      </c>
      <c r="DY404" s="104">
        <v>9.8623667938071904</v>
      </c>
      <c r="DZ404" s="104">
        <v>9.8353426136375202</v>
      </c>
      <c r="EA404" s="104">
        <v>9.79237835483071</v>
      </c>
      <c r="EB404" s="104">
        <v>9.7358140995656903</v>
      </c>
      <c r="EC404" s="104">
        <v>9.6694237520047892</v>
      </c>
      <c r="ED404" s="104">
        <v>9.5967598275953101</v>
      </c>
      <c r="EE404" s="104">
        <v>9.5223919818243399</v>
      </c>
      <c r="EF404" s="104">
        <v>9.4507419168134099</v>
      </c>
      <c r="EG404" s="104">
        <v>9.3865405064191005</v>
      </c>
      <c r="EH404" s="104">
        <v>9.3339202723515609</v>
      </c>
      <c r="EI404" s="104">
        <v>9.2949454344483708</v>
      </c>
      <c r="EJ404" s="104">
        <v>9.2693825353600303</v>
      </c>
      <c r="EK404" s="104">
        <v>9.2567329287859792</v>
      </c>
      <c r="EL404" s="104">
        <v>9.2555448794186592</v>
      </c>
      <c r="EM404" s="104">
        <v>9.26445609072859</v>
      </c>
      <c r="EN404" s="104">
        <v>9.2839666737027091</v>
      </c>
      <c r="EO404" s="104">
        <v>9.3153047014381691</v>
      </c>
      <c r="EP404" s="104">
        <v>9.3614603137860399</v>
      </c>
      <c r="EQ404" s="104">
        <v>9.4253666528779299</v>
      </c>
      <c r="ER404" s="104">
        <v>9.50915335869019</v>
      </c>
      <c r="ES404" s="104">
        <v>9.6119141700157105</v>
      </c>
      <c r="ET404" s="104">
        <v>9.7313303052558808</v>
      </c>
      <c r="EU404" s="104">
        <v>9.8637025980073503</v>
      </c>
      <c r="EV404" s="104">
        <v>10.0044772993484</v>
      </c>
      <c r="EW404" s="104">
        <v>10.146288278433801</v>
      </c>
      <c r="EX404" s="104">
        <v>10.2810886386833</v>
      </c>
      <c r="EY404" s="104">
        <v>10.403961053326301</v>
      </c>
      <c r="EZ404" s="104">
        <v>10.5122308585218</v>
      </c>
      <c r="FA404" s="104">
        <v>10.6054809111019</v>
      </c>
      <c r="FB404" s="104">
        <v>10.683749543951199</v>
      </c>
      <c r="FC404" s="104">
        <v>10.7487890473771</v>
      </c>
      <c r="FD404" s="104">
        <v>10.8031108763705</v>
      </c>
      <c r="FE404" s="104">
        <v>10.849095166275699</v>
      </c>
      <c r="FF404" s="104">
        <v>10.889506334611299</v>
      </c>
      <c r="FG404" s="104">
        <v>10.926953378447299</v>
      </c>
    </row>
    <row r="405" spans="1:163">
      <c r="A405" s="27">
        <v>3</v>
      </c>
      <c r="B405" s="27" t="s">
        <v>139</v>
      </c>
      <c r="C405" s="27" t="s">
        <v>754</v>
      </c>
      <c r="D405" s="27" t="s">
        <v>755</v>
      </c>
      <c r="E405" s="27" t="s">
        <v>733</v>
      </c>
      <c r="F405" s="104">
        <v>14.566268895063301</v>
      </c>
      <c r="G405" s="104">
        <v>14.754084994619999</v>
      </c>
      <c r="H405" s="104">
        <v>14.9412847307895</v>
      </c>
      <c r="I405" s="104">
        <v>15.127148373278899</v>
      </c>
      <c r="J405" s="104">
        <v>15.3111906446787</v>
      </c>
      <c r="K405" s="104">
        <v>15.4924235571888</v>
      </c>
      <c r="L405" s="104">
        <v>15.669127356481299</v>
      </c>
      <c r="M405" s="104">
        <v>15.839803500687699</v>
      </c>
      <c r="N405" s="104">
        <v>16.003455307006</v>
      </c>
      <c r="O405" s="104">
        <v>16.159688677334699</v>
      </c>
      <c r="P405" s="104">
        <v>16.3078160589587</v>
      </c>
      <c r="Q405" s="104">
        <v>16.447600193220602</v>
      </c>
      <c r="R405" s="104">
        <v>16.578650667728201</v>
      </c>
      <c r="S405" s="104">
        <v>16.700748876105401</v>
      </c>
      <c r="T405" s="104">
        <v>16.814447268557799</v>
      </c>
      <c r="U405" s="104">
        <v>16.9210987506079</v>
      </c>
      <c r="V405" s="104">
        <v>17.021821036413801</v>
      </c>
      <c r="W405" s="104">
        <v>17.117393659251</v>
      </c>
      <c r="X405" s="104">
        <v>17.208452616378999</v>
      </c>
      <c r="Y405" s="104">
        <v>17.2949715562224</v>
      </c>
      <c r="Z405" s="104">
        <v>17.376461123219102</v>
      </c>
      <c r="AA405" s="104">
        <v>17.451797002550201</v>
      </c>
      <c r="AB405" s="104">
        <v>17.519599517449201</v>
      </c>
      <c r="AC405" s="104">
        <v>17.579105362561702</v>
      </c>
      <c r="AD405" s="104">
        <v>17.6298597310793</v>
      </c>
      <c r="AE405" s="104">
        <v>17.671528543324399</v>
      </c>
      <c r="AF405" s="104">
        <v>17.704276653286701</v>
      </c>
      <c r="AG405" s="104">
        <v>17.728381671701101</v>
      </c>
      <c r="AH405" s="104">
        <v>17.743652279891101</v>
      </c>
      <c r="AI405" s="104">
        <v>17.749725549928801</v>
      </c>
      <c r="AJ405" s="104">
        <v>17.745886994788702</v>
      </c>
      <c r="AK405" s="104">
        <v>17.7312258417689</v>
      </c>
      <c r="AL405" s="104">
        <v>17.704464664091699</v>
      </c>
      <c r="AM405" s="104">
        <v>17.665572583147998</v>
      </c>
      <c r="AN405" s="104">
        <v>17.6126089758422</v>
      </c>
      <c r="AO405" s="104">
        <v>17.545605229598799</v>
      </c>
      <c r="AP405" s="104">
        <v>17.466580399932301</v>
      </c>
      <c r="AQ405" s="104">
        <v>17.376564491393101</v>
      </c>
      <c r="AR405" s="104">
        <v>17.27627674859</v>
      </c>
      <c r="AS405" s="104">
        <v>17.164104525545198</v>
      </c>
      <c r="AT405" s="104">
        <v>17.036226355179799</v>
      </c>
      <c r="AU405" s="104">
        <v>16.886709897184701</v>
      </c>
      <c r="AV405" s="104">
        <v>16.7124818886337</v>
      </c>
      <c r="AW405" s="104">
        <v>16.5111516616576</v>
      </c>
      <c r="AX405" s="104">
        <v>16.282323740206198</v>
      </c>
      <c r="AY405" s="104">
        <v>16.026797211995</v>
      </c>
      <c r="AZ405" s="104">
        <v>15.7472578747473</v>
      </c>
      <c r="BA405" s="104">
        <v>15.4473956918167</v>
      </c>
      <c r="BB405" s="104">
        <v>15.1308987850704</v>
      </c>
      <c r="BC405" s="104">
        <v>14.8010184967552</v>
      </c>
      <c r="BD405" s="104">
        <v>14.4594288481457</v>
      </c>
      <c r="BE405" s="104">
        <v>14.109893408680099</v>
      </c>
      <c r="BF405" s="104">
        <v>13.756459525746999</v>
      </c>
      <c r="BG405" s="104">
        <v>13.404028172282</v>
      </c>
      <c r="BH405" s="104">
        <v>13.0588508403427</v>
      </c>
      <c r="BI405" s="104">
        <v>12.730204942166999</v>
      </c>
      <c r="BJ405" s="104">
        <v>12.4254547585354</v>
      </c>
      <c r="BK405" s="104">
        <v>12.149388089719199</v>
      </c>
      <c r="BL405" s="104">
        <v>11.9053152676265</v>
      </c>
      <c r="BM405" s="104">
        <v>11.695459888402601</v>
      </c>
      <c r="BN405" s="104">
        <v>11.5205127886551</v>
      </c>
      <c r="BO405" s="104">
        <v>11.379278451386799</v>
      </c>
      <c r="BP405" s="104">
        <v>11.2688431652789</v>
      </c>
      <c r="BQ405" s="104">
        <v>11.185684071552499</v>
      </c>
      <c r="BR405" s="104">
        <v>11.1267047120825</v>
      </c>
      <c r="BS405" s="104">
        <v>11.0883472597584</v>
      </c>
      <c r="BT405" s="104">
        <v>11.066319639501099</v>
      </c>
      <c r="BU405" s="104">
        <v>11.056824997238801</v>
      </c>
      <c r="BV405" s="104">
        <v>11.0564342346622</v>
      </c>
      <c r="BW405" s="104">
        <v>11.061725785272801</v>
      </c>
      <c r="BX405" s="104">
        <v>11.0690269389188</v>
      </c>
      <c r="BY405" s="104">
        <v>11.0764994193023</v>
      </c>
      <c r="BZ405" s="104">
        <v>11.083076242778301</v>
      </c>
      <c r="CA405" s="104">
        <v>11.089065833971301</v>
      </c>
      <c r="CB405" s="104">
        <v>11.0952159497658</v>
      </c>
      <c r="CC405" s="104">
        <v>11.102869076865201</v>
      </c>
      <c r="CD405" s="104">
        <v>11.112581588054701</v>
      </c>
      <c r="CE405" s="104">
        <v>11.1229874976229</v>
      </c>
      <c r="CF405" s="104">
        <v>11.130929880065301</v>
      </c>
      <c r="CG405" s="104">
        <v>11.133155706409999</v>
      </c>
      <c r="CH405" s="104">
        <v>11.1264305298381</v>
      </c>
      <c r="CI405" s="104">
        <v>11.1076854181069</v>
      </c>
      <c r="CJ405" s="104">
        <v>11.073698373950499</v>
      </c>
      <c r="CK405" s="104">
        <v>11.0227105337345</v>
      </c>
      <c r="CL405" s="104">
        <v>10.9533181256863</v>
      </c>
      <c r="CM405" s="104">
        <v>10.8657502048588</v>
      </c>
      <c r="CN405" s="104">
        <v>10.761622424677</v>
      </c>
      <c r="CO405" s="104">
        <v>10.6450337254124</v>
      </c>
      <c r="CP405" s="104">
        <v>10.5217429468182</v>
      </c>
      <c r="CQ405" s="104">
        <v>10.396478776752399</v>
      </c>
      <c r="CR405" s="104">
        <v>10.273128768067499</v>
      </c>
      <c r="CS405" s="104">
        <v>10.1545140970278</v>
      </c>
      <c r="CT405" s="104">
        <v>10.0431209828199</v>
      </c>
      <c r="CU405" s="104">
        <v>9.9414099012957706</v>
      </c>
      <c r="CV405" s="104">
        <v>9.8508545050428893</v>
      </c>
      <c r="CW405" s="104">
        <v>9.77294899626256</v>
      </c>
      <c r="CX405" s="104">
        <v>9.7082034026375492</v>
      </c>
      <c r="CY405" s="104">
        <v>9.6567506407223895</v>
      </c>
      <c r="CZ405" s="104">
        <v>9.6179750984026793</v>
      </c>
      <c r="DA405" s="104">
        <v>9.5899029288173097</v>
      </c>
      <c r="DB405" s="104">
        <v>9.5711297617317008</v>
      </c>
      <c r="DC405" s="104">
        <v>9.5619408838336302</v>
      </c>
      <c r="DD405" s="104">
        <v>9.5619364998632594</v>
      </c>
      <c r="DE405" s="104">
        <v>9.5708719197245102</v>
      </c>
      <c r="DF405" s="104">
        <v>9.58965250044246</v>
      </c>
      <c r="DG405" s="104">
        <v>9.6187195017805802</v>
      </c>
      <c r="DH405" s="104">
        <v>9.6581953082271301</v>
      </c>
      <c r="DI405" s="104">
        <v>9.7091025089186793</v>
      </c>
      <c r="DJ405" s="104">
        <v>9.77277577151313</v>
      </c>
      <c r="DK405" s="104">
        <v>9.8506205115613703</v>
      </c>
      <c r="DL405" s="104">
        <v>9.94481022078498</v>
      </c>
      <c r="DM405" s="104">
        <v>10.0578750290183</v>
      </c>
      <c r="DN405" s="104">
        <v>10.1930958129754</v>
      </c>
      <c r="DO405" s="104">
        <v>10.3536704426849</v>
      </c>
      <c r="DP405" s="104">
        <v>10.5418950071286</v>
      </c>
      <c r="DQ405" s="104">
        <v>10.759074918672299</v>
      </c>
      <c r="DR405" s="104">
        <v>11.0079161744387</v>
      </c>
      <c r="DS405" s="104">
        <v>11.288375726548599</v>
      </c>
      <c r="DT405" s="104">
        <v>11.598451726359199</v>
      </c>
      <c r="DU405" s="104">
        <v>11.9329686123312</v>
      </c>
      <c r="DV405" s="104">
        <v>12.286269385424699</v>
      </c>
      <c r="DW405" s="104">
        <v>12.651967356026599</v>
      </c>
      <c r="DX405" s="104">
        <v>13.0230837339797</v>
      </c>
      <c r="DY405" s="104">
        <v>13.392150075171401</v>
      </c>
      <c r="DZ405" s="104">
        <v>13.7509034960056</v>
      </c>
      <c r="EA405" s="104">
        <v>14.091447856303899</v>
      </c>
      <c r="EB405" s="104">
        <v>14.407244436935001</v>
      </c>
      <c r="EC405" s="104">
        <v>14.695895699838699</v>
      </c>
      <c r="ED405" s="104">
        <v>14.956688479157799</v>
      </c>
      <c r="EE405" s="104">
        <v>15.18914223606</v>
      </c>
      <c r="EF405" s="104">
        <v>15.3926545992</v>
      </c>
      <c r="EG405" s="104">
        <v>15.567984600924101</v>
      </c>
      <c r="EH405" s="104">
        <v>15.7205954878059</v>
      </c>
      <c r="EI405" s="104">
        <v>15.8564514920976</v>
      </c>
      <c r="EJ405" s="104">
        <v>15.979855284529201</v>
      </c>
      <c r="EK405" s="105"/>
      <c r="EL405" s="105"/>
      <c r="EM405" s="105"/>
      <c r="EN405" s="104">
        <v>16.3787451969222</v>
      </c>
      <c r="EO405" s="104">
        <v>16.458231951483299</v>
      </c>
      <c r="EP405" s="104">
        <v>16.532224704884399</v>
      </c>
      <c r="EQ405" s="104">
        <v>16.605718358807099</v>
      </c>
      <c r="ER405" s="104">
        <v>16.681329012505199</v>
      </c>
      <c r="ES405" s="104">
        <v>16.760140466397399</v>
      </c>
      <c r="ET405" s="104">
        <v>16.8403227007786</v>
      </c>
      <c r="EU405" s="104">
        <v>16.9190749867807</v>
      </c>
      <c r="EV405" s="104">
        <v>16.994393223850299</v>
      </c>
      <c r="EW405" s="104">
        <v>17.065040843742601</v>
      </c>
      <c r="EX405" s="104">
        <v>17.128189179546801</v>
      </c>
      <c r="EY405" s="104">
        <v>17.1798342557585</v>
      </c>
      <c r="EZ405" s="104">
        <v>17.214917613517699</v>
      </c>
      <c r="FA405" s="104">
        <v>17.230843541408699</v>
      </c>
      <c r="FB405" s="104">
        <v>17.225996220537098</v>
      </c>
      <c r="FC405" s="104">
        <v>17.1993262360001</v>
      </c>
      <c r="FD405" s="104">
        <v>17.152981788803501</v>
      </c>
      <c r="FE405" s="104">
        <v>17.088321763759001</v>
      </c>
      <c r="FF405" s="104">
        <v>17.010684133389599</v>
      </c>
      <c r="FG405" s="104">
        <v>16.924494625541801</v>
      </c>
    </row>
    <row r="406" spans="1:163" ht="15.5">
      <c r="A406" s="40">
        <v>2</v>
      </c>
      <c r="B406" s="40" t="s">
        <v>139</v>
      </c>
      <c r="C406" s="40" t="s">
        <v>756</v>
      </c>
      <c r="D406" s="40" t="s">
        <v>757</v>
      </c>
      <c r="E406" s="40" t="s">
        <v>733</v>
      </c>
      <c r="F406" s="103">
        <v>21.083468039137301</v>
      </c>
      <c r="G406" s="103">
        <v>21.3185291051179</v>
      </c>
      <c r="H406" s="103">
        <v>21.553159146937301</v>
      </c>
      <c r="I406" s="103">
        <v>21.787126626335901</v>
      </c>
      <c r="J406" s="103">
        <v>22.020495036712099</v>
      </c>
      <c r="K406" s="103">
        <v>22.2535402245529</v>
      </c>
      <c r="L406" s="103">
        <v>22.487365053464298</v>
      </c>
      <c r="M406" s="103">
        <v>22.723578182480502</v>
      </c>
      <c r="N406" s="103">
        <v>22.963289305140499</v>
      </c>
      <c r="O406" s="103">
        <v>23.206294075793899</v>
      </c>
      <c r="P406" s="103">
        <v>23.451125743010099</v>
      </c>
      <c r="Q406" s="103">
        <v>23.6945283797507</v>
      </c>
      <c r="R406" s="103">
        <v>23.932873914777801</v>
      </c>
      <c r="S406" s="103">
        <v>24.163585466915201</v>
      </c>
      <c r="T406" s="103">
        <v>24.384589636004801</v>
      </c>
      <c r="U406" s="103">
        <v>24.59605558989</v>
      </c>
      <c r="V406" s="103">
        <v>24.798909359094001</v>
      </c>
      <c r="W406" s="103">
        <v>24.9940694153814</v>
      </c>
      <c r="X406" s="103">
        <v>25.180634329296399</v>
      </c>
      <c r="Y406" s="103">
        <v>25.3569183738704</v>
      </c>
      <c r="Z406" s="103">
        <v>25.520822874057799</v>
      </c>
      <c r="AA406" s="103">
        <v>25.6713850410537</v>
      </c>
      <c r="AB406" s="103">
        <v>25.809071790672402</v>
      </c>
      <c r="AC406" s="103">
        <v>25.936367240989998</v>
      </c>
      <c r="AD406" s="103">
        <v>26.0571281609373</v>
      </c>
      <c r="AE406" s="103">
        <v>26.1751765228137</v>
      </c>
      <c r="AF406" s="103">
        <v>26.293674661460301</v>
      </c>
      <c r="AG406" s="103">
        <v>26.413528071824</v>
      </c>
      <c r="AH406" s="103">
        <v>26.533838223148098</v>
      </c>
      <c r="AI406" s="103">
        <v>26.654444085154601</v>
      </c>
      <c r="AJ406" s="103">
        <v>26.775688689933499</v>
      </c>
      <c r="AK406" s="103">
        <v>26.8996486932332</v>
      </c>
      <c r="AL406" s="103">
        <v>27.0301575120364</v>
      </c>
      <c r="AM406" s="103">
        <v>27.172092114193099</v>
      </c>
      <c r="AN406" s="103">
        <v>27.330093534490501</v>
      </c>
      <c r="AO406" s="103">
        <v>27.5075728048012</v>
      </c>
      <c r="AP406" s="103">
        <v>27.7046747272367</v>
      </c>
      <c r="AQ406" s="103">
        <v>27.919534391392201</v>
      </c>
      <c r="AR406" s="103">
        <v>28.146827236843301</v>
      </c>
      <c r="AS406" s="103">
        <v>28.379795696338999</v>
      </c>
      <c r="AT406" s="103">
        <v>28.6101826068736</v>
      </c>
      <c r="AU406" s="103">
        <v>28.829871538019599</v>
      </c>
      <c r="AV406" s="103">
        <v>29.0320234023322</v>
      </c>
      <c r="AW406" s="103">
        <v>29.2094738807338</v>
      </c>
      <c r="AX406" s="103">
        <v>29.352841731867699</v>
      </c>
      <c r="AY406" s="103">
        <v>29.453925665688502</v>
      </c>
      <c r="AZ406" s="103">
        <v>29.5073474832122</v>
      </c>
      <c r="BA406" s="103">
        <v>29.5121382551289</v>
      </c>
      <c r="BB406" s="103">
        <v>29.470432193128701</v>
      </c>
      <c r="BC406" s="103">
        <v>29.386741122935899</v>
      </c>
      <c r="BD406" s="103">
        <v>29.265282233359301</v>
      </c>
      <c r="BE406" s="103">
        <v>29.109241660917299</v>
      </c>
      <c r="BF406" s="103">
        <v>28.919805450993898</v>
      </c>
      <c r="BG406" s="103">
        <v>28.698199989557001</v>
      </c>
      <c r="BH406" s="103">
        <v>28.446596608215899</v>
      </c>
      <c r="BI406" s="103">
        <v>28.168833188954501</v>
      </c>
      <c r="BJ406" s="103">
        <v>27.870187566298799</v>
      </c>
      <c r="BK406" s="103">
        <v>27.554848132239801</v>
      </c>
      <c r="BL406" s="103">
        <v>27.227498204181799</v>
      </c>
      <c r="BM406" s="103">
        <v>26.891852506418701</v>
      </c>
      <c r="BN406" s="103">
        <v>26.552473765454099</v>
      </c>
      <c r="BO406" s="103">
        <v>26.214859826627301</v>
      </c>
      <c r="BP406" s="103">
        <v>25.8851247236307</v>
      </c>
      <c r="BQ406" s="103">
        <v>25.567742643349</v>
      </c>
      <c r="BR406" s="103">
        <v>25.267118140874899</v>
      </c>
      <c r="BS406" s="103">
        <v>24.987230381716799</v>
      </c>
      <c r="BT406" s="103">
        <v>24.731380042232299</v>
      </c>
      <c r="BU406" s="103">
        <v>24.5025453799425</v>
      </c>
      <c r="BV406" s="103">
        <v>24.302230200063399</v>
      </c>
      <c r="BW406" s="103">
        <v>24.129573854197499</v>
      </c>
      <c r="BX406" s="103">
        <v>23.982834433931799</v>
      </c>
      <c r="BY406" s="103">
        <v>23.859116554790599</v>
      </c>
      <c r="BZ406" s="103">
        <v>23.758295790818998</v>
      </c>
      <c r="CA406" s="103">
        <v>23.681659020386501</v>
      </c>
      <c r="CB406" s="103">
        <v>23.629946122805698</v>
      </c>
      <c r="CC406" s="103">
        <v>23.6032396097822</v>
      </c>
      <c r="CD406" s="103">
        <v>23.601060969092401</v>
      </c>
      <c r="CE406" s="103">
        <v>23.621895299425301</v>
      </c>
      <c r="CF406" s="103">
        <v>23.664555560636298</v>
      </c>
      <c r="CG406" s="103">
        <v>23.728533839813899</v>
      </c>
      <c r="CH406" s="103">
        <v>23.814700461589201</v>
      </c>
      <c r="CI406" s="103">
        <v>23.925163995473401</v>
      </c>
      <c r="CJ406" s="103">
        <v>24.0611291617479</v>
      </c>
      <c r="CK406" s="103">
        <v>24.219867619043502</v>
      </c>
      <c r="CL406" s="103">
        <v>24.396371551268601</v>
      </c>
      <c r="CM406" s="103">
        <v>24.586762312334599</v>
      </c>
      <c r="CN406" s="103">
        <v>24.789308816539499</v>
      </c>
      <c r="CO406" s="103">
        <v>25.002710778351702</v>
      </c>
      <c r="CP406" s="103">
        <v>25.224422285860499</v>
      </c>
      <c r="CQ406" s="103">
        <v>25.4502228304951</v>
      </c>
      <c r="CR406" s="103">
        <v>25.674925705181899</v>
      </c>
      <c r="CS406" s="103">
        <v>25.895534383117599</v>
      </c>
      <c r="CT406" s="103">
        <v>26.111260446565101</v>
      </c>
      <c r="CU406" s="103">
        <v>26.3195070729289</v>
      </c>
      <c r="CV406" s="103">
        <v>26.516076218447498</v>
      </c>
      <c r="CW406" s="103">
        <v>26.696135653359701</v>
      </c>
      <c r="CX406" s="103">
        <v>26.8554482221931</v>
      </c>
      <c r="CY406" s="103">
        <v>26.992153468369999</v>
      </c>
      <c r="CZ406" s="103">
        <v>27.107124170509199</v>
      </c>
      <c r="DA406" s="103">
        <v>27.202083295029201</v>
      </c>
      <c r="DB406" s="103">
        <v>27.2795253377306</v>
      </c>
      <c r="DC406" s="103">
        <v>27.343255599586101</v>
      </c>
      <c r="DD406" s="103">
        <v>27.3983906321346</v>
      </c>
      <c r="DE406" s="103">
        <v>27.4491050485938</v>
      </c>
      <c r="DF406" s="103">
        <v>27.497491313169601</v>
      </c>
      <c r="DG406" s="103">
        <v>27.543790343922101</v>
      </c>
      <c r="DH406" s="103">
        <v>27.586931651641599</v>
      </c>
      <c r="DI406" s="103">
        <v>27.6273073393277</v>
      </c>
      <c r="DJ406" s="103">
        <v>27.662447893802501</v>
      </c>
      <c r="DK406" s="103">
        <v>27.691367463281502</v>
      </c>
      <c r="DL406" s="103">
        <v>27.715649302291801</v>
      </c>
      <c r="DM406" s="103">
        <v>27.737225017101299</v>
      </c>
      <c r="DN406" s="103">
        <v>27.757217852305299</v>
      </c>
      <c r="DO406" s="103">
        <v>27.773135743774802</v>
      </c>
      <c r="DP406" s="103">
        <v>27.781396438644901</v>
      </c>
      <c r="DQ406" s="103">
        <v>27.780168695199901</v>
      </c>
      <c r="DR406" s="103">
        <v>27.767341539119101</v>
      </c>
      <c r="DS406" s="103">
        <v>27.743721533855901</v>
      </c>
      <c r="DT406" s="103">
        <v>27.712819059330801</v>
      </c>
      <c r="DU406" s="103">
        <v>27.680106655198699</v>
      </c>
      <c r="DV406" s="103">
        <v>27.648495077054399</v>
      </c>
      <c r="DW406" s="103">
        <v>27.617966873012801</v>
      </c>
      <c r="DX406" s="103">
        <v>27.587579879443201</v>
      </c>
      <c r="DY406" s="103">
        <v>27.5571243324489</v>
      </c>
      <c r="DZ406" s="103">
        <v>27.527782435236301</v>
      </c>
      <c r="EA406" s="103">
        <v>27.499215633960201</v>
      </c>
      <c r="EB406" s="103">
        <v>27.4703682067599</v>
      </c>
      <c r="EC406" s="103">
        <v>27.438427799467501</v>
      </c>
      <c r="ED406" s="103">
        <v>27.400855384063501</v>
      </c>
      <c r="EE406" s="103">
        <v>27.3565135552128</v>
      </c>
      <c r="EF406" s="103">
        <v>27.3050549964351</v>
      </c>
      <c r="EG406" s="103">
        <v>27.2447433176592</v>
      </c>
      <c r="EH406" s="103">
        <v>27.172590062756001</v>
      </c>
      <c r="EI406" s="103">
        <v>27.088353780099201</v>
      </c>
      <c r="EJ406" s="103">
        <v>26.992760597024098</v>
      </c>
      <c r="EK406" s="103">
        <v>26.890522658071902</v>
      </c>
      <c r="EL406" s="103">
        <v>26.788168708638299</v>
      </c>
      <c r="EM406" s="103">
        <v>26.687112771591899</v>
      </c>
      <c r="EN406" s="103">
        <v>26.587379754497402</v>
      </c>
      <c r="EO406" s="103">
        <v>26.4883408151412</v>
      </c>
      <c r="EP406" s="103">
        <v>26.389960936094401</v>
      </c>
      <c r="EQ406" s="103">
        <v>26.292242314387298</v>
      </c>
      <c r="ER406" s="103">
        <v>26.194692343347299</v>
      </c>
      <c r="ES406" s="103">
        <v>26.098634198596201</v>
      </c>
      <c r="ET406" s="103">
        <v>26.006470451953302</v>
      </c>
      <c r="EU406" s="103">
        <v>25.9216573157738</v>
      </c>
      <c r="EV406" s="103">
        <v>25.84549182412</v>
      </c>
      <c r="EW406" s="103">
        <v>25.778560900492302</v>
      </c>
      <c r="EX406" s="103">
        <v>25.720179676601798</v>
      </c>
      <c r="EY406" s="103">
        <v>25.668829219292899</v>
      </c>
      <c r="EZ406" s="103">
        <v>25.620198185842799</v>
      </c>
      <c r="FA406" s="103">
        <v>25.569536773502399</v>
      </c>
      <c r="FB406" s="103">
        <v>25.513341736701001</v>
      </c>
      <c r="FC406" s="103">
        <v>25.449292749616401</v>
      </c>
      <c r="FD406" s="103">
        <v>25.3754449447447</v>
      </c>
      <c r="FE406" s="103">
        <v>25.288184470662301</v>
      </c>
      <c r="FF406" s="103">
        <v>25.187984075022399</v>
      </c>
      <c r="FG406" s="103">
        <v>25.079795926760099</v>
      </c>
    </row>
    <row r="407" spans="1:163">
      <c r="A407" s="27">
        <v>3</v>
      </c>
      <c r="B407" s="27" t="s">
        <v>139</v>
      </c>
      <c r="C407" s="27" t="s">
        <v>758</v>
      </c>
      <c r="D407" s="27" t="s">
        <v>757</v>
      </c>
      <c r="E407" s="27" t="s">
        <v>733</v>
      </c>
      <c r="F407" s="104">
        <v>21.083468039137301</v>
      </c>
      <c r="G407" s="104">
        <v>21.3185291051179</v>
      </c>
      <c r="H407" s="104">
        <v>21.553159146937301</v>
      </c>
      <c r="I407" s="104">
        <v>21.787126626335901</v>
      </c>
      <c r="J407" s="104">
        <v>22.020495036712099</v>
      </c>
      <c r="K407" s="104">
        <v>22.2535402245529</v>
      </c>
      <c r="L407" s="104">
        <v>22.487365053464298</v>
      </c>
      <c r="M407" s="104">
        <v>22.723578182480502</v>
      </c>
      <c r="N407" s="104">
        <v>22.963289305140499</v>
      </c>
      <c r="O407" s="104">
        <v>23.206294075793899</v>
      </c>
      <c r="P407" s="104">
        <v>23.451125743010099</v>
      </c>
      <c r="Q407" s="104">
        <v>23.6945283797507</v>
      </c>
      <c r="R407" s="104">
        <v>23.932873914777801</v>
      </c>
      <c r="S407" s="104">
        <v>24.163585466915201</v>
      </c>
      <c r="T407" s="104">
        <v>24.384589636004801</v>
      </c>
      <c r="U407" s="104">
        <v>24.59605558989</v>
      </c>
      <c r="V407" s="104">
        <v>24.798909359094001</v>
      </c>
      <c r="W407" s="104">
        <v>24.9940694153814</v>
      </c>
      <c r="X407" s="104">
        <v>25.180634329296399</v>
      </c>
      <c r="Y407" s="104">
        <v>25.3569183738704</v>
      </c>
      <c r="Z407" s="104">
        <v>25.520822874057799</v>
      </c>
      <c r="AA407" s="104">
        <v>25.6713850410537</v>
      </c>
      <c r="AB407" s="104">
        <v>25.809071790672402</v>
      </c>
      <c r="AC407" s="104">
        <v>25.936367240989998</v>
      </c>
      <c r="AD407" s="104">
        <v>26.0571281609373</v>
      </c>
      <c r="AE407" s="104">
        <v>26.1751765228137</v>
      </c>
      <c r="AF407" s="104">
        <v>26.293674661460301</v>
      </c>
      <c r="AG407" s="104">
        <v>26.413528071824</v>
      </c>
      <c r="AH407" s="104">
        <v>26.533838223148098</v>
      </c>
      <c r="AI407" s="104">
        <v>26.654444085154601</v>
      </c>
      <c r="AJ407" s="104">
        <v>26.775688689933499</v>
      </c>
      <c r="AK407" s="104">
        <v>26.8996486932332</v>
      </c>
      <c r="AL407" s="104">
        <v>27.0301575120364</v>
      </c>
      <c r="AM407" s="104">
        <v>27.172092114193099</v>
      </c>
      <c r="AN407" s="104">
        <v>27.330093534490501</v>
      </c>
      <c r="AO407" s="104">
        <v>27.5075728048012</v>
      </c>
      <c r="AP407" s="104">
        <v>27.7046747272367</v>
      </c>
      <c r="AQ407" s="104">
        <v>27.919534391392201</v>
      </c>
      <c r="AR407" s="104">
        <v>28.146827236843301</v>
      </c>
      <c r="AS407" s="104">
        <v>28.379795696338999</v>
      </c>
      <c r="AT407" s="104">
        <v>28.6101826068736</v>
      </c>
      <c r="AU407" s="104">
        <v>28.829871538019599</v>
      </c>
      <c r="AV407" s="104">
        <v>29.0320234023322</v>
      </c>
      <c r="AW407" s="104">
        <v>29.2094738807338</v>
      </c>
      <c r="AX407" s="104">
        <v>29.352841731867699</v>
      </c>
      <c r="AY407" s="104">
        <v>29.453925665688502</v>
      </c>
      <c r="AZ407" s="104">
        <v>29.5073474832122</v>
      </c>
      <c r="BA407" s="104">
        <v>29.5121382551289</v>
      </c>
      <c r="BB407" s="104">
        <v>29.470432193128701</v>
      </c>
      <c r="BC407" s="104">
        <v>29.386741122935899</v>
      </c>
      <c r="BD407" s="104">
        <v>29.265282233359301</v>
      </c>
      <c r="BE407" s="104">
        <v>29.109241660917299</v>
      </c>
      <c r="BF407" s="104">
        <v>28.919805450993898</v>
      </c>
      <c r="BG407" s="104">
        <v>28.698199989557001</v>
      </c>
      <c r="BH407" s="104">
        <v>28.446596608215899</v>
      </c>
      <c r="BI407" s="104">
        <v>28.168833188954501</v>
      </c>
      <c r="BJ407" s="104">
        <v>27.870187566298799</v>
      </c>
      <c r="BK407" s="104">
        <v>27.554848132239801</v>
      </c>
      <c r="BL407" s="104">
        <v>27.227498204181799</v>
      </c>
      <c r="BM407" s="104">
        <v>26.891852506418701</v>
      </c>
      <c r="BN407" s="104">
        <v>26.552473765454099</v>
      </c>
      <c r="BO407" s="104">
        <v>26.214859826627301</v>
      </c>
      <c r="BP407" s="104">
        <v>25.8851247236307</v>
      </c>
      <c r="BQ407" s="104">
        <v>25.567742643349</v>
      </c>
      <c r="BR407" s="104">
        <v>25.267118140874899</v>
      </c>
      <c r="BS407" s="104">
        <v>24.987230381716799</v>
      </c>
      <c r="BT407" s="104">
        <v>24.731380042232299</v>
      </c>
      <c r="BU407" s="104">
        <v>24.5025453799425</v>
      </c>
      <c r="BV407" s="104">
        <v>24.302230200063399</v>
      </c>
      <c r="BW407" s="104">
        <v>24.129573854197499</v>
      </c>
      <c r="BX407" s="104">
        <v>23.982834433931799</v>
      </c>
      <c r="BY407" s="104">
        <v>23.859116554790599</v>
      </c>
      <c r="BZ407" s="104">
        <v>23.758295790818998</v>
      </c>
      <c r="CA407" s="104">
        <v>23.681659020386501</v>
      </c>
      <c r="CB407" s="104">
        <v>23.629946122805698</v>
      </c>
      <c r="CC407" s="104">
        <v>23.6032396097822</v>
      </c>
      <c r="CD407" s="104">
        <v>23.601060969092401</v>
      </c>
      <c r="CE407" s="104">
        <v>23.621895299425301</v>
      </c>
      <c r="CF407" s="104">
        <v>23.664555560636298</v>
      </c>
      <c r="CG407" s="104">
        <v>23.728533839813899</v>
      </c>
      <c r="CH407" s="104">
        <v>23.814700461589201</v>
      </c>
      <c r="CI407" s="104">
        <v>23.925163995473401</v>
      </c>
      <c r="CJ407" s="104">
        <v>24.0611291617479</v>
      </c>
      <c r="CK407" s="104">
        <v>24.219867619043502</v>
      </c>
      <c r="CL407" s="104">
        <v>24.396371551268601</v>
      </c>
      <c r="CM407" s="104">
        <v>24.586762312334599</v>
      </c>
      <c r="CN407" s="104">
        <v>24.789308816539499</v>
      </c>
      <c r="CO407" s="104">
        <v>25.002710778351702</v>
      </c>
      <c r="CP407" s="104">
        <v>25.224422285860499</v>
      </c>
      <c r="CQ407" s="104">
        <v>25.4502228304951</v>
      </c>
      <c r="CR407" s="104">
        <v>25.674925705181899</v>
      </c>
      <c r="CS407" s="104">
        <v>25.895534383117599</v>
      </c>
      <c r="CT407" s="104">
        <v>26.111260446565101</v>
      </c>
      <c r="CU407" s="104">
        <v>26.3195070729289</v>
      </c>
      <c r="CV407" s="104">
        <v>26.516076218447498</v>
      </c>
      <c r="CW407" s="104">
        <v>26.696135653359701</v>
      </c>
      <c r="CX407" s="104">
        <v>26.8554482221931</v>
      </c>
      <c r="CY407" s="104">
        <v>26.992153468369999</v>
      </c>
      <c r="CZ407" s="104">
        <v>27.107124170509199</v>
      </c>
      <c r="DA407" s="104">
        <v>27.202083295029201</v>
      </c>
      <c r="DB407" s="104">
        <v>27.2795253377306</v>
      </c>
      <c r="DC407" s="104">
        <v>27.343255599586101</v>
      </c>
      <c r="DD407" s="104">
        <v>27.3983906321346</v>
      </c>
      <c r="DE407" s="104">
        <v>27.4491050485938</v>
      </c>
      <c r="DF407" s="104">
        <v>27.497491313169601</v>
      </c>
      <c r="DG407" s="104">
        <v>27.543790343922101</v>
      </c>
      <c r="DH407" s="104">
        <v>27.586931651641599</v>
      </c>
      <c r="DI407" s="104">
        <v>27.6273073393277</v>
      </c>
      <c r="DJ407" s="104">
        <v>27.662447893802501</v>
      </c>
      <c r="DK407" s="104">
        <v>27.691367463281502</v>
      </c>
      <c r="DL407" s="104">
        <v>27.715649302291801</v>
      </c>
      <c r="DM407" s="104">
        <v>27.737225017101299</v>
      </c>
      <c r="DN407" s="104">
        <v>27.757217852305299</v>
      </c>
      <c r="DO407" s="104">
        <v>27.773135743774802</v>
      </c>
      <c r="DP407" s="104">
        <v>27.781396438644901</v>
      </c>
      <c r="DQ407" s="104">
        <v>27.780168695199901</v>
      </c>
      <c r="DR407" s="104">
        <v>27.767341539119101</v>
      </c>
      <c r="DS407" s="104">
        <v>27.743721533855901</v>
      </c>
      <c r="DT407" s="104">
        <v>27.712819059330801</v>
      </c>
      <c r="DU407" s="104">
        <v>27.680106655198699</v>
      </c>
      <c r="DV407" s="104">
        <v>27.648495077054399</v>
      </c>
      <c r="DW407" s="104">
        <v>27.617966873012801</v>
      </c>
      <c r="DX407" s="104">
        <v>27.587579879443201</v>
      </c>
      <c r="DY407" s="104">
        <v>27.5571243324489</v>
      </c>
      <c r="DZ407" s="104">
        <v>27.527782435236301</v>
      </c>
      <c r="EA407" s="104">
        <v>27.499215633960201</v>
      </c>
      <c r="EB407" s="104">
        <v>27.4703682067599</v>
      </c>
      <c r="EC407" s="104">
        <v>27.438427799467501</v>
      </c>
      <c r="ED407" s="104">
        <v>27.400855384063501</v>
      </c>
      <c r="EE407" s="104">
        <v>27.3565135552128</v>
      </c>
      <c r="EF407" s="104">
        <v>27.3050549964351</v>
      </c>
      <c r="EG407" s="104">
        <v>27.2447433176592</v>
      </c>
      <c r="EH407" s="104">
        <v>27.172590062756001</v>
      </c>
      <c r="EI407" s="104">
        <v>27.088353780099201</v>
      </c>
      <c r="EJ407" s="104">
        <v>26.992760597024098</v>
      </c>
      <c r="EK407" s="104">
        <v>26.890522658071902</v>
      </c>
      <c r="EL407" s="104">
        <v>26.788168708638299</v>
      </c>
      <c r="EM407" s="104">
        <v>26.687112771591899</v>
      </c>
      <c r="EN407" s="104">
        <v>26.587379754497402</v>
      </c>
      <c r="EO407" s="104">
        <v>26.4883408151412</v>
      </c>
      <c r="EP407" s="104">
        <v>26.389960936094401</v>
      </c>
      <c r="EQ407" s="104">
        <v>26.292242314387298</v>
      </c>
      <c r="ER407" s="104">
        <v>26.194692343347299</v>
      </c>
      <c r="ES407" s="104">
        <v>26.098634198596201</v>
      </c>
      <c r="ET407" s="104">
        <v>26.006470451953302</v>
      </c>
      <c r="EU407" s="104">
        <v>25.9216573157738</v>
      </c>
      <c r="EV407" s="104">
        <v>25.84549182412</v>
      </c>
      <c r="EW407" s="104">
        <v>25.778560900492302</v>
      </c>
      <c r="EX407" s="104">
        <v>25.720179676601798</v>
      </c>
      <c r="EY407" s="104">
        <v>25.668829219292899</v>
      </c>
      <c r="EZ407" s="104">
        <v>25.620198185842799</v>
      </c>
      <c r="FA407" s="104">
        <v>25.569536773502399</v>
      </c>
      <c r="FB407" s="104">
        <v>25.513341736701001</v>
      </c>
      <c r="FC407" s="104">
        <v>25.449292749616401</v>
      </c>
      <c r="FD407" s="104">
        <v>25.3754449447447</v>
      </c>
      <c r="FE407" s="104">
        <v>25.288184470662301</v>
      </c>
      <c r="FF407" s="104">
        <v>25.187984075022399</v>
      </c>
      <c r="FG407" s="104">
        <v>25.079795926760099</v>
      </c>
    </row>
    <row r="408" spans="1:163" ht="18">
      <c r="A408" s="38">
        <v>1</v>
      </c>
      <c r="B408" s="38" t="s">
        <v>139</v>
      </c>
      <c r="C408" s="38" t="s">
        <v>759</v>
      </c>
      <c r="D408" s="38" t="s">
        <v>760</v>
      </c>
      <c r="E408" s="38" t="s">
        <v>759</v>
      </c>
      <c r="F408" s="102">
        <v>303.42536766301902</v>
      </c>
      <c r="G408" s="102">
        <v>306.68868440022902</v>
      </c>
      <c r="H408" s="102">
        <v>310.48040510772501</v>
      </c>
      <c r="I408" s="102">
        <v>315.39062005433698</v>
      </c>
      <c r="J408" s="102">
        <v>321.21087520815303</v>
      </c>
      <c r="K408" s="102">
        <v>327.22531472561002</v>
      </c>
      <c r="L408" s="102">
        <v>332.52699236632702</v>
      </c>
      <c r="M408" s="102">
        <v>336.815328962313</v>
      </c>
      <c r="N408" s="102">
        <v>339.98391954965598</v>
      </c>
      <c r="O408" s="102">
        <v>342.50656708516198</v>
      </c>
      <c r="P408" s="102">
        <v>344.91875936375601</v>
      </c>
      <c r="Q408" s="102">
        <v>348.122689130102</v>
      </c>
      <c r="R408" s="102">
        <v>351.58605436375097</v>
      </c>
      <c r="S408" s="102">
        <v>354.54904257986198</v>
      </c>
      <c r="T408" s="102">
        <v>356.02240018822698</v>
      </c>
      <c r="U408" s="102">
        <v>356.63524756259301</v>
      </c>
      <c r="V408" s="102">
        <v>356.43744883546998</v>
      </c>
      <c r="W408" s="102">
        <v>356.22131445844502</v>
      </c>
      <c r="X408" s="102">
        <v>356.19354752136098</v>
      </c>
      <c r="Y408" s="102">
        <v>356.55577034093602</v>
      </c>
      <c r="Z408" s="102">
        <v>357.31730022055302</v>
      </c>
      <c r="AA408" s="102">
        <v>359.46079755332602</v>
      </c>
      <c r="AB408" s="102">
        <v>362.94118068765601</v>
      </c>
      <c r="AC408" s="102">
        <v>365.96032241638102</v>
      </c>
      <c r="AD408" s="102">
        <v>367.23756328529203</v>
      </c>
      <c r="AE408" s="102">
        <v>366.435029372207</v>
      </c>
      <c r="AF408" s="102">
        <v>365.25117804920501</v>
      </c>
      <c r="AG408" s="102">
        <v>364.16109243893402</v>
      </c>
      <c r="AH408" s="102">
        <v>363.33082120874502</v>
      </c>
      <c r="AI408" s="102">
        <v>363.80604026416802</v>
      </c>
      <c r="AJ408" s="102">
        <v>365.83894816778599</v>
      </c>
      <c r="AK408" s="102">
        <v>370.32686180403499</v>
      </c>
      <c r="AL408" s="102">
        <v>376.91639759445798</v>
      </c>
      <c r="AM408" s="102">
        <v>383.57853594451501</v>
      </c>
      <c r="AN408" s="102">
        <v>389.91191280399801</v>
      </c>
      <c r="AO408" s="102">
        <v>396.27331065981701</v>
      </c>
      <c r="AP408" s="102">
        <v>402.83430891491003</v>
      </c>
      <c r="AQ408" s="102">
        <v>408.40896677556702</v>
      </c>
      <c r="AR408" s="102">
        <v>410.97410051146801</v>
      </c>
      <c r="AS408" s="102">
        <v>410.55615163501199</v>
      </c>
      <c r="AT408" s="102">
        <v>408.17541293985897</v>
      </c>
      <c r="AU408" s="102">
        <v>405.88940902633698</v>
      </c>
      <c r="AV408" s="102">
        <v>404.87266538380698</v>
      </c>
      <c r="AW408" s="102">
        <v>405.55104341692203</v>
      </c>
      <c r="AX408" s="102">
        <v>407.39518434512598</v>
      </c>
      <c r="AY408" s="102">
        <v>410.11413844115702</v>
      </c>
      <c r="AZ408" s="102">
        <v>411.98349892408498</v>
      </c>
      <c r="BA408" s="102">
        <v>412.17686982001999</v>
      </c>
      <c r="BB408" s="102">
        <v>411.68909472058198</v>
      </c>
      <c r="BC408" s="102">
        <v>411.80465038319301</v>
      </c>
      <c r="BD408" s="102">
        <v>412.44562497836102</v>
      </c>
      <c r="BE408" s="102">
        <v>412.716976209525</v>
      </c>
      <c r="BF408" s="102">
        <v>411.73202105124699</v>
      </c>
      <c r="BG408" s="102">
        <v>408.51595440155103</v>
      </c>
      <c r="BH408" s="102">
        <v>403.52556692714501</v>
      </c>
      <c r="BI408" s="102">
        <v>398.00906097811497</v>
      </c>
      <c r="BJ408" s="102">
        <v>394.04318598642197</v>
      </c>
      <c r="BK408" s="102">
        <v>393.946392747473</v>
      </c>
      <c r="BL408" s="102">
        <v>398.681857327145</v>
      </c>
      <c r="BM408" s="102">
        <v>406.49704334997602</v>
      </c>
      <c r="BN408" s="102">
        <v>413.64177157708701</v>
      </c>
      <c r="BO408" s="102">
        <v>417.84448035159102</v>
      </c>
      <c r="BP408" s="102">
        <v>419.967656207164</v>
      </c>
      <c r="BQ408" s="102">
        <v>421.98993343035897</v>
      </c>
      <c r="BR408" s="102">
        <v>423.88374007111798</v>
      </c>
      <c r="BS408" s="102">
        <v>424.70662390377902</v>
      </c>
      <c r="BT408" s="102">
        <v>424.91543647262301</v>
      </c>
      <c r="BU408" s="102">
        <v>424.42053749943</v>
      </c>
      <c r="BV408" s="102">
        <v>423.11301485451997</v>
      </c>
      <c r="BW408" s="102">
        <v>421.24020116200398</v>
      </c>
      <c r="BX408" s="102">
        <v>419.43695562128602</v>
      </c>
      <c r="BY408" s="102">
        <v>417.32596229320302</v>
      </c>
      <c r="BZ408" s="102">
        <v>415.04159817742601</v>
      </c>
      <c r="CA408" s="102">
        <v>412.13578990771498</v>
      </c>
      <c r="CB408" s="102">
        <v>409.263738979864</v>
      </c>
      <c r="CC408" s="102">
        <v>406.81511819501401</v>
      </c>
      <c r="CD408" s="102">
        <v>406.167576810995</v>
      </c>
      <c r="CE408" s="102">
        <v>406.95760764280101</v>
      </c>
      <c r="CF408" s="102">
        <v>409.08574850423298</v>
      </c>
      <c r="CG408" s="102">
        <v>411.63362620844202</v>
      </c>
      <c r="CH408" s="102">
        <v>413.83796171123498</v>
      </c>
      <c r="CI408" s="102">
        <v>417.61793402600398</v>
      </c>
      <c r="CJ408" s="102">
        <v>424.41430348430202</v>
      </c>
      <c r="CK408" s="102">
        <v>434.54693717763399</v>
      </c>
      <c r="CL408" s="102">
        <v>445.39663464020902</v>
      </c>
      <c r="CM408" s="102">
        <v>454.10370608269199</v>
      </c>
      <c r="CN408" s="102">
        <v>457.72728598440699</v>
      </c>
      <c r="CO408" s="102">
        <v>457.55346755378599</v>
      </c>
      <c r="CP408" s="102">
        <v>455.759613456088</v>
      </c>
      <c r="CQ408" s="102">
        <v>452.60289851957401</v>
      </c>
      <c r="CR408" s="102">
        <v>449.22879716596401</v>
      </c>
      <c r="CS408" s="102">
        <v>446.487184714379</v>
      </c>
      <c r="CT408" s="102">
        <v>445.36006294546098</v>
      </c>
      <c r="CU408" s="102">
        <v>446.42024164341802</v>
      </c>
      <c r="CV408" s="102">
        <v>448.951183838551</v>
      </c>
      <c r="CW408" s="102">
        <v>450.70512837078098</v>
      </c>
      <c r="CX408" s="102">
        <v>451.10804109561798</v>
      </c>
      <c r="CY408" s="102">
        <v>450.59774497302402</v>
      </c>
      <c r="CZ408" s="102">
        <v>449.07010415099103</v>
      </c>
      <c r="DA408" s="102">
        <v>448.216153475927</v>
      </c>
      <c r="DB408" s="102">
        <v>448.40162127512701</v>
      </c>
      <c r="DC408" s="102">
        <v>449.39490298890303</v>
      </c>
      <c r="DD408" s="102">
        <v>450.57317283741202</v>
      </c>
      <c r="DE408" s="102">
        <v>450.11549114300999</v>
      </c>
      <c r="DF408" s="102">
        <v>450.04928253773801</v>
      </c>
      <c r="DG408" s="102">
        <v>451.63340848699698</v>
      </c>
      <c r="DH408" s="102">
        <v>454.75039844351898</v>
      </c>
      <c r="DI408" s="102">
        <v>459.78889160365998</v>
      </c>
      <c r="DJ408" s="102">
        <v>466.23090762847102</v>
      </c>
      <c r="DK408" s="102">
        <v>473.07424944401498</v>
      </c>
      <c r="DL408" s="102">
        <v>479.463219373931</v>
      </c>
      <c r="DM408" s="102">
        <v>483.29142045647097</v>
      </c>
      <c r="DN408" s="102">
        <v>483.14058818263101</v>
      </c>
      <c r="DO408" s="102">
        <v>481.35843300307198</v>
      </c>
      <c r="DP408" s="102">
        <v>480.11695043448401</v>
      </c>
      <c r="DQ408" s="102">
        <v>478.56369536608997</v>
      </c>
      <c r="DR408" s="102">
        <v>476.45303750906902</v>
      </c>
      <c r="DS408" s="102">
        <v>474.64172020521801</v>
      </c>
      <c r="DT408" s="102">
        <v>474.41427497758599</v>
      </c>
      <c r="DU408" s="102">
        <v>476.552943068216</v>
      </c>
      <c r="DV408" s="102">
        <v>479.436774994112</v>
      </c>
      <c r="DW408" s="102">
        <v>482.93380903004697</v>
      </c>
      <c r="DX408" s="102">
        <v>488.85083666255099</v>
      </c>
      <c r="DY408" s="102">
        <v>495.05919531605502</v>
      </c>
      <c r="DZ408" s="102">
        <v>498.86372933034198</v>
      </c>
      <c r="EA408" s="102">
        <v>498.91930799685201</v>
      </c>
      <c r="EB408" s="102">
        <v>495.23123553633599</v>
      </c>
      <c r="EC408" s="102">
        <v>492.56626962294803</v>
      </c>
      <c r="ED408" s="102">
        <v>493.493731642358</v>
      </c>
      <c r="EE408" s="102">
        <v>497.62643851669702</v>
      </c>
      <c r="EF408" s="102">
        <v>503.33682503113698</v>
      </c>
      <c r="EG408" s="102">
        <v>506.47410153024299</v>
      </c>
      <c r="EH408" s="102">
        <v>506.51926107611501</v>
      </c>
      <c r="EI408" s="102">
        <v>505.34786954035502</v>
      </c>
      <c r="EJ408" s="102">
        <v>505.54123281519702</v>
      </c>
      <c r="EK408" s="106"/>
      <c r="EL408" s="106"/>
      <c r="EM408" s="106"/>
      <c r="EN408" s="102">
        <v>520.08990789076199</v>
      </c>
      <c r="EO408" s="102">
        <v>525.19820605047801</v>
      </c>
      <c r="EP408" s="102">
        <v>528.83431885777895</v>
      </c>
      <c r="EQ408" s="102">
        <v>529.92178575646903</v>
      </c>
      <c r="ER408" s="102">
        <v>528.80781894111601</v>
      </c>
      <c r="ES408" s="102">
        <v>527.16702394092897</v>
      </c>
      <c r="ET408" s="102">
        <v>523.84971575115901</v>
      </c>
      <c r="EU408" s="102">
        <v>520.69308337535301</v>
      </c>
      <c r="EV408" s="102">
        <v>519.600412687534</v>
      </c>
      <c r="EW408" s="102">
        <v>519.65591874067104</v>
      </c>
      <c r="EX408" s="102">
        <v>520.03695042040204</v>
      </c>
      <c r="EY408" s="102">
        <v>521.43477412304105</v>
      </c>
      <c r="EZ408" s="102">
        <v>523.86323185234198</v>
      </c>
      <c r="FA408" s="102">
        <v>527.93106567427196</v>
      </c>
      <c r="FB408" s="102">
        <v>534.21663638167399</v>
      </c>
      <c r="FC408" s="102">
        <v>541.95710907313196</v>
      </c>
      <c r="FD408" s="102">
        <v>548.97011791961097</v>
      </c>
      <c r="FE408" s="102">
        <v>556.06750736106801</v>
      </c>
      <c r="FF408" s="102">
        <v>563.71126586167304</v>
      </c>
      <c r="FG408" s="102">
        <v>569.51557893472602</v>
      </c>
    </row>
    <row r="409" spans="1:163" ht="15.5">
      <c r="A409" s="40">
        <v>2</v>
      </c>
      <c r="B409" s="40" t="s">
        <v>140</v>
      </c>
      <c r="C409" s="40" t="s">
        <v>761</v>
      </c>
      <c r="D409" s="40" t="s">
        <v>762</v>
      </c>
      <c r="E409" s="40" t="s">
        <v>759</v>
      </c>
      <c r="F409" s="103">
        <v>0.1</v>
      </c>
      <c r="G409" s="103">
        <v>0.1</v>
      </c>
      <c r="H409" s="103">
        <v>0.1</v>
      </c>
      <c r="I409" s="103">
        <v>0.1</v>
      </c>
      <c r="J409" s="103">
        <v>0.1</v>
      </c>
      <c r="K409" s="103">
        <v>0.1</v>
      </c>
      <c r="L409" s="103">
        <v>0.1</v>
      </c>
      <c r="M409" s="103">
        <v>0.1</v>
      </c>
      <c r="N409" s="103">
        <v>0.1</v>
      </c>
      <c r="O409" s="103">
        <v>0.1</v>
      </c>
      <c r="P409" s="103">
        <v>0.1</v>
      </c>
      <c r="Q409" s="103">
        <v>0.1</v>
      </c>
      <c r="R409" s="103">
        <v>0.1</v>
      </c>
      <c r="S409" s="103">
        <v>0.1</v>
      </c>
      <c r="T409" s="103">
        <v>0.1</v>
      </c>
      <c r="U409" s="103">
        <v>0.1</v>
      </c>
      <c r="V409" s="103">
        <v>0.1</v>
      </c>
      <c r="W409" s="103">
        <v>0.1</v>
      </c>
      <c r="X409" s="103">
        <v>0.1</v>
      </c>
      <c r="Y409" s="103">
        <v>0.1</v>
      </c>
      <c r="Z409" s="103">
        <v>0.1</v>
      </c>
      <c r="AA409" s="103">
        <v>0.1</v>
      </c>
      <c r="AB409" s="103">
        <v>0.1</v>
      </c>
      <c r="AC409" s="103">
        <v>0.1</v>
      </c>
      <c r="AD409" s="103">
        <v>0.1</v>
      </c>
      <c r="AE409" s="103">
        <v>0.1</v>
      </c>
      <c r="AF409" s="103">
        <v>0.1</v>
      </c>
      <c r="AG409" s="103">
        <v>0.1</v>
      </c>
      <c r="AH409" s="103">
        <v>0.1</v>
      </c>
      <c r="AI409" s="103">
        <v>0.1</v>
      </c>
      <c r="AJ409" s="103">
        <v>0.1</v>
      </c>
      <c r="AK409" s="103">
        <v>0.1</v>
      </c>
      <c r="AL409" s="103">
        <v>0.1</v>
      </c>
      <c r="AM409" s="103">
        <v>0.1</v>
      </c>
      <c r="AN409" s="103">
        <v>0.1</v>
      </c>
      <c r="AO409" s="103">
        <v>0.1</v>
      </c>
      <c r="AP409" s="103">
        <v>0.1</v>
      </c>
      <c r="AQ409" s="103">
        <v>0.1</v>
      </c>
      <c r="AR409" s="103">
        <v>0.1</v>
      </c>
      <c r="AS409" s="103">
        <v>0.1</v>
      </c>
      <c r="AT409" s="103">
        <v>0.1</v>
      </c>
      <c r="AU409" s="103">
        <v>0.1</v>
      </c>
      <c r="AV409" s="103">
        <v>0.1</v>
      </c>
      <c r="AW409" s="103">
        <v>0.1</v>
      </c>
      <c r="AX409" s="103">
        <v>0.1</v>
      </c>
      <c r="AY409" s="103">
        <v>0.1</v>
      </c>
      <c r="AZ409" s="103">
        <v>0.1</v>
      </c>
      <c r="BA409" s="103">
        <v>0.1</v>
      </c>
      <c r="BB409" s="103">
        <v>0.1</v>
      </c>
      <c r="BC409" s="103">
        <v>0.1</v>
      </c>
      <c r="BD409" s="103">
        <v>0.1</v>
      </c>
      <c r="BE409" s="103">
        <v>0.1</v>
      </c>
      <c r="BF409" s="103">
        <v>0.1</v>
      </c>
      <c r="BG409" s="103">
        <v>0.1</v>
      </c>
      <c r="BH409" s="103">
        <v>0.1</v>
      </c>
      <c r="BI409" s="103">
        <v>0.1</v>
      </c>
      <c r="BJ409" s="103">
        <v>0.1</v>
      </c>
      <c r="BK409" s="103">
        <v>0.1</v>
      </c>
      <c r="BL409" s="103">
        <v>0.1</v>
      </c>
      <c r="BM409" s="103">
        <v>0.1</v>
      </c>
      <c r="BN409" s="103">
        <v>0.1</v>
      </c>
      <c r="BO409" s="103">
        <v>0.1</v>
      </c>
      <c r="BP409" s="103">
        <v>0.1</v>
      </c>
      <c r="BQ409" s="103">
        <v>0.1</v>
      </c>
      <c r="BR409" s="103">
        <v>0.1</v>
      </c>
      <c r="BS409" s="103">
        <v>0.1</v>
      </c>
      <c r="BT409" s="103">
        <v>0.1</v>
      </c>
      <c r="BU409" s="103">
        <v>0.1</v>
      </c>
      <c r="BV409" s="103">
        <v>0.1</v>
      </c>
      <c r="BW409" s="103">
        <v>0.1</v>
      </c>
      <c r="BX409" s="103">
        <v>0.1</v>
      </c>
      <c r="BY409" s="103">
        <v>0.1</v>
      </c>
      <c r="BZ409" s="103">
        <v>0.1</v>
      </c>
      <c r="CA409" s="103">
        <v>0.1</v>
      </c>
      <c r="CB409" s="103">
        <v>0.1</v>
      </c>
      <c r="CC409" s="103">
        <v>0.1</v>
      </c>
      <c r="CD409" s="103">
        <v>0.1</v>
      </c>
      <c r="CE409" s="103">
        <v>0.10157244576549</v>
      </c>
      <c r="CF409" s="103">
        <v>0.111991623262617</v>
      </c>
      <c r="CG409" s="103">
        <v>0.121893307048138</v>
      </c>
      <c r="CH409" s="103">
        <v>0.13087081691527999</v>
      </c>
      <c r="CI409" s="103">
        <v>0.13844128934036601</v>
      </c>
      <c r="CJ409" s="103">
        <v>0.14417945054809</v>
      </c>
      <c r="CK409" s="103">
        <v>0.147573500957314</v>
      </c>
      <c r="CL409" s="103">
        <v>0.148544608743406</v>
      </c>
      <c r="CM409" s="103">
        <v>0.147561320647804</v>
      </c>
      <c r="CN409" s="103">
        <v>0.145135293477613</v>
      </c>
      <c r="CO409" s="103">
        <v>0.14179963564356099</v>
      </c>
      <c r="CP409" s="103">
        <v>0.137996745997958</v>
      </c>
      <c r="CQ409" s="103">
        <v>0.13408039862083501</v>
      </c>
      <c r="CR409" s="103">
        <v>0.13031811962597301</v>
      </c>
      <c r="CS409" s="103">
        <v>0.12694637025511901</v>
      </c>
      <c r="CT409" s="103">
        <v>0.124120162925255</v>
      </c>
      <c r="CU409" s="103">
        <v>0.121915168571951</v>
      </c>
      <c r="CV409" s="103">
        <v>0.12032948302895199</v>
      </c>
      <c r="CW409" s="103">
        <v>0.11928500514964201</v>
      </c>
      <c r="CX409" s="103">
        <v>0.118628427860514</v>
      </c>
      <c r="CY409" s="103">
        <v>0.118131890959842</v>
      </c>
      <c r="CZ409" s="103">
        <v>0.117493391478487</v>
      </c>
      <c r="DA409" s="103">
        <v>0.116686642483828</v>
      </c>
      <c r="DB409" s="103">
        <v>0.115869228096124</v>
      </c>
      <c r="DC409" s="103">
        <v>0.115125803284086</v>
      </c>
      <c r="DD409" s="103">
        <v>0.114531104748859</v>
      </c>
      <c r="DE409" s="103">
        <v>0.114148542857383</v>
      </c>
      <c r="DF409" s="103">
        <v>0.11403618661036</v>
      </c>
      <c r="DG409" s="103">
        <v>0.114245336206886</v>
      </c>
      <c r="DH409" s="103">
        <v>0.115000503940862</v>
      </c>
      <c r="DI409" s="103">
        <v>0.116454798771064</v>
      </c>
      <c r="DJ409" s="103">
        <v>0.1186894543413</v>
      </c>
      <c r="DK409" s="103">
        <v>0.121712920046149</v>
      </c>
      <c r="DL409" s="103">
        <v>0.12545946437122499</v>
      </c>
      <c r="DM409" s="103">
        <v>0.129787285227114</v>
      </c>
      <c r="DN409" s="103">
        <v>0.13447616835917101</v>
      </c>
      <c r="DO409" s="103">
        <v>0.139224782459482</v>
      </c>
      <c r="DP409" s="103">
        <v>0.14371024861491</v>
      </c>
      <c r="DQ409" s="103">
        <v>0.14752267242327899</v>
      </c>
      <c r="DR409" s="103">
        <v>0.15048418736764299</v>
      </c>
      <c r="DS409" s="103">
        <v>0.152324725260789</v>
      </c>
      <c r="DT409" s="103">
        <v>0.152969130478918</v>
      </c>
      <c r="DU409" s="103">
        <v>0.15252426529388899</v>
      </c>
      <c r="DV409" s="103">
        <v>0.15100138627101201</v>
      </c>
      <c r="DW409" s="103">
        <v>0.148316422309789</v>
      </c>
      <c r="DX409" s="103">
        <v>0.14429136684329899</v>
      </c>
      <c r="DY409" s="103">
        <v>0.138657277096877</v>
      </c>
      <c r="DZ409" s="103">
        <v>0.13132667956185701</v>
      </c>
      <c r="EA409" s="103">
        <v>0.122625698881472</v>
      </c>
      <c r="EB409" s="103">
        <v>0.112801903667906</v>
      </c>
      <c r="EC409" s="103">
        <v>0.10231871908178999</v>
      </c>
      <c r="ED409" s="103">
        <v>0.1</v>
      </c>
      <c r="EE409" s="103">
        <v>0.1</v>
      </c>
      <c r="EF409" s="103">
        <v>0.1</v>
      </c>
      <c r="EG409" s="103">
        <v>0.1</v>
      </c>
      <c r="EH409" s="103">
        <v>0.1</v>
      </c>
      <c r="EI409" s="103">
        <v>0.1</v>
      </c>
      <c r="EJ409" s="103">
        <v>0.1</v>
      </c>
      <c r="EK409" s="103">
        <v>0.1</v>
      </c>
      <c r="EL409" s="103">
        <v>0.1</v>
      </c>
      <c r="EM409" s="103">
        <v>0.1</v>
      </c>
      <c r="EN409" s="103">
        <v>0.1</v>
      </c>
      <c r="EO409" s="103">
        <v>0.1</v>
      </c>
      <c r="EP409" s="103">
        <v>0.1</v>
      </c>
      <c r="EQ409" s="103">
        <v>0.1</v>
      </c>
      <c r="ER409" s="103">
        <v>0.1</v>
      </c>
      <c r="ES409" s="103">
        <v>0.1</v>
      </c>
      <c r="ET409" s="103">
        <v>0.1</v>
      </c>
      <c r="EU409" s="103">
        <v>0.1</v>
      </c>
      <c r="EV409" s="103">
        <v>0.1</v>
      </c>
      <c r="EW409" s="103">
        <v>0.1</v>
      </c>
      <c r="EX409" s="103">
        <v>0.1</v>
      </c>
      <c r="EY409" s="103">
        <v>0.10024196743453299</v>
      </c>
      <c r="EZ409" s="103">
        <v>0.114925674502226</v>
      </c>
      <c r="FA409" s="103">
        <v>0.13016868187733299</v>
      </c>
      <c r="FB409" s="103">
        <v>0.14562422106872999</v>
      </c>
      <c r="FC409" s="103">
        <v>0.160866796602954</v>
      </c>
      <c r="FD409" s="103">
        <v>0.17538252915594299</v>
      </c>
      <c r="FE409" s="103">
        <v>0.18927813130358201</v>
      </c>
      <c r="FF409" s="103">
        <v>0.20278473937963401</v>
      </c>
      <c r="FG409" s="103">
        <v>0.216158897619664</v>
      </c>
    </row>
    <row r="410" spans="1:163">
      <c r="A410" s="27">
        <v>3</v>
      </c>
      <c r="B410" s="27" t="s">
        <v>140</v>
      </c>
      <c r="C410" s="27" t="s">
        <v>763</v>
      </c>
      <c r="D410" s="27" t="s">
        <v>762</v>
      </c>
      <c r="E410" s="27" t="s">
        <v>759</v>
      </c>
      <c r="F410" s="104">
        <v>0.1</v>
      </c>
      <c r="G410" s="104">
        <v>0.1</v>
      </c>
      <c r="H410" s="104">
        <v>0.1</v>
      </c>
      <c r="I410" s="104">
        <v>0.1</v>
      </c>
      <c r="J410" s="104">
        <v>0.1</v>
      </c>
      <c r="K410" s="104">
        <v>0.1</v>
      </c>
      <c r="L410" s="104">
        <v>0.1</v>
      </c>
      <c r="M410" s="104">
        <v>0.1</v>
      </c>
      <c r="N410" s="104">
        <v>0.1</v>
      </c>
      <c r="O410" s="104">
        <v>0.1</v>
      </c>
      <c r="P410" s="104">
        <v>0.1</v>
      </c>
      <c r="Q410" s="104">
        <v>0.1</v>
      </c>
      <c r="R410" s="104">
        <v>0.1</v>
      </c>
      <c r="S410" s="104">
        <v>0.1</v>
      </c>
      <c r="T410" s="104">
        <v>0.1</v>
      </c>
      <c r="U410" s="104">
        <v>0.1</v>
      </c>
      <c r="V410" s="104">
        <v>0.1</v>
      </c>
      <c r="W410" s="104">
        <v>0.1</v>
      </c>
      <c r="X410" s="104">
        <v>0.1</v>
      </c>
      <c r="Y410" s="104">
        <v>0.1</v>
      </c>
      <c r="Z410" s="104">
        <v>0.1</v>
      </c>
      <c r="AA410" s="104">
        <v>0.1</v>
      </c>
      <c r="AB410" s="104">
        <v>0.1</v>
      </c>
      <c r="AC410" s="104">
        <v>0.1</v>
      </c>
      <c r="AD410" s="104">
        <v>0.1</v>
      </c>
      <c r="AE410" s="104">
        <v>0.1</v>
      </c>
      <c r="AF410" s="104">
        <v>0.1</v>
      </c>
      <c r="AG410" s="104">
        <v>0.1</v>
      </c>
      <c r="AH410" s="104">
        <v>0.1</v>
      </c>
      <c r="AI410" s="104">
        <v>0.1</v>
      </c>
      <c r="AJ410" s="104">
        <v>0.1</v>
      </c>
      <c r="AK410" s="104">
        <v>0.1</v>
      </c>
      <c r="AL410" s="104">
        <v>0.1</v>
      </c>
      <c r="AM410" s="104">
        <v>0.1</v>
      </c>
      <c r="AN410" s="104">
        <v>0.1</v>
      </c>
      <c r="AO410" s="104">
        <v>0.1</v>
      </c>
      <c r="AP410" s="104">
        <v>0.1</v>
      </c>
      <c r="AQ410" s="104">
        <v>0.1</v>
      </c>
      <c r="AR410" s="104">
        <v>0.1</v>
      </c>
      <c r="AS410" s="104">
        <v>0.1</v>
      </c>
      <c r="AT410" s="104">
        <v>0.1</v>
      </c>
      <c r="AU410" s="104">
        <v>0.1</v>
      </c>
      <c r="AV410" s="104">
        <v>0.1</v>
      </c>
      <c r="AW410" s="104">
        <v>0.1</v>
      </c>
      <c r="AX410" s="104">
        <v>0.1</v>
      </c>
      <c r="AY410" s="104">
        <v>0.1</v>
      </c>
      <c r="AZ410" s="104">
        <v>0.1</v>
      </c>
      <c r="BA410" s="104">
        <v>0.1</v>
      </c>
      <c r="BB410" s="104">
        <v>0.1</v>
      </c>
      <c r="BC410" s="104">
        <v>0.1</v>
      </c>
      <c r="BD410" s="104">
        <v>0.1</v>
      </c>
      <c r="BE410" s="104">
        <v>0.1</v>
      </c>
      <c r="BF410" s="104">
        <v>0.1</v>
      </c>
      <c r="BG410" s="104">
        <v>0.1</v>
      </c>
      <c r="BH410" s="104">
        <v>0.1</v>
      </c>
      <c r="BI410" s="104">
        <v>0.1</v>
      </c>
      <c r="BJ410" s="104">
        <v>0.1</v>
      </c>
      <c r="BK410" s="104">
        <v>0.1</v>
      </c>
      <c r="BL410" s="104">
        <v>0.1</v>
      </c>
      <c r="BM410" s="104">
        <v>0.1</v>
      </c>
      <c r="BN410" s="104">
        <v>0.1</v>
      </c>
      <c r="BO410" s="104">
        <v>0.1</v>
      </c>
      <c r="BP410" s="104">
        <v>0.1</v>
      </c>
      <c r="BQ410" s="104">
        <v>0.1</v>
      </c>
      <c r="BR410" s="104">
        <v>0.1</v>
      </c>
      <c r="BS410" s="104">
        <v>0.1</v>
      </c>
      <c r="BT410" s="104">
        <v>0.1</v>
      </c>
      <c r="BU410" s="104">
        <v>0.1</v>
      </c>
      <c r="BV410" s="104">
        <v>0.1</v>
      </c>
      <c r="BW410" s="104">
        <v>0.1</v>
      </c>
      <c r="BX410" s="104">
        <v>0.1</v>
      </c>
      <c r="BY410" s="104">
        <v>0.1</v>
      </c>
      <c r="BZ410" s="104">
        <v>0.1</v>
      </c>
      <c r="CA410" s="104">
        <v>0.1</v>
      </c>
      <c r="CB410" s="104">
        <v>0.1</v>
      </c>
      <c r="CC410" s="104">
        <v>0.1</v>
      </c>
      <c r="CD410" s="104">
        <v>0.1</v>
      </c>
      <c r="CE410" s="104">
        <v>0.10157244576549</v>
      </c>
      <c r="CF410" s="104">
        <v>0.111991623262617</v>
      </c>
      <c r="CG410" s="104">
        <v>0.121893307048138</v>
      </c>
      <c r="CH410" s="104">
        <v>0.13087081691527999</v>
      </c>
      <c r="CI410" s="104">
        <v>0.13844128934036601</v>
      </c>
      <c r="CJ410" s="104">
        <v>0.14417945054809</v>
      </c>
      <c r="CK410" s="104">
        <v>0.147573500957314</v>
      </c>
      <c r="CL410" s="104">
        <v>0.148544608743406</v>
      </c>
      <c r="CM410" s="104">
        <v>0.147561320647804</v>
      </c>
      <c r="CN410" s="104">
        <v>0.145135293477613</v>
      </c>
      <c r="CO410" s="104">
        <v>0.14179963564356099</v>
      </c>
      <c r="CP410" s="104">
        <v>0.137996745997958</v>
      </c>
      <c r="CQ410" s="104">
        <v>0.13408039862083501</v>
      </c>
      <c r="CR410" s="104">
        <v>0.13031811962597301</v>
      </c>
      <c r="CS410" s="104">
        <v>0.12694637025511901</v>
      </c>
      <c r="CT410" s="104">
        <v>0.124120162925255</v>
      </c>
      <c r="CU410" s="104">
        <v>0.121915168571951</v>
      </c>
      <c r="CV410" s="104">
        <v>0.12032948302895199</v>
      </c>
      <c r="CW410" s="104">
        <v>0.11928500514964201</v>
      </c>
      <c r="CX410" s="104">
        <v>0.118628427860514</v>
      </c>
      <c r="CY410" s="104">
        <v>0.118131890959842</v>
      </c>
      <c r="CZ410" s="104">
        <v>0.117493391478487</v>
      </c>
      <c r="DA410" s="104">
        <v>0.116686642483828</v>
      </c>
      <c r="DB410" s="104">
        <v>0.115869228096124</v>
      </c>
      <c r="DC410" s="104">
        <v>0.115125803284086</v>
      </c>
      <c r="DD410" s="104">
        <v>0.114531104748859</v>
      </c>
      <c r="DE410" s="104">
        <v>0.114148542857383</v>
      </c>
      <c r="DF410" s="104">
        <v>0.11403618661036</v>
      </c>
      <c r="DG410" s="104">
        <v>0.114245336206886</v>
      </c>
      <c r="DH410" s="104">
        <v>0.115000503940862</v>
      </c>
      <c r="DI410" s="104">
        <v>0.116454798771064</v>
      </c>
      <c r="DJ410" s="104">
        <v>0.1186894543413</v>
      </c>
      <c r="DK410" s="104">
        <v>0.121712920046149</v>
      </c>
      <c r="DL410" s="104">
        <v>0.12545946437122499</v>
      </c>
      <c r="DM410" s="104">
        <v>0.129787285227114</v>
      </c>
      <c r="DN410" s="104">
        <v>0.13447616835917101</v>
      </c>
      <c r="DO410" s="104">
        <v>0.139224782459482</v>
      </c>
      <c r="DP410" s="104">
        <v>0.14371024861491</v>
      </c>
      <c r="DQ410" s="104">
        <v>0.14752267242327899</v>
      </c>
      <c r="DR410" s="104">
        <v>0.15048418736764299</v>
      </c>
      <c r="DS410" s="104">
        <v>0.152324725260789</v>
      </c>
      <c r="DT410" s="104">
        <v>0.152969130478918</v>
      </c>
      <c r="DU410" s="104">
        <v>0.15252426529388899</v>
      </c>
      <c r="DV410" s="104">
        <v>0.15100138627101201</v>
      </c>
      <c r="DW410" s="104">
        <v>0.148316422309789</v>
      </c>
      <c r="DX410" s="104">
        <v>0.14429136684329899</v>
      </c>
      <c r="DY410" s="104">
        <v>0.138657277096877</v>
      </c>
      <c r="DZ410" s="104">
        <v>0.13132667956185701</v>
      </c>
      <c r="EA410" s="104">
        <v>0.122625698881472</v>
      </c>
      <c r="EB410" s="104">
        <v>0.112801903667906</v>
      </c>
      <c r="EC410" s="104">
        <v>0.10231871908178999</v>
      </c>
      <c r="ED410" s="104">
        <v>0.1</v>
      </c>
      <c r="EE410" s="104">
        <v>0.1</v>
      </c>
      <c r="EF410" s="104">
        <v>0.1</v>
      </c>
      <c r="EG410" s="104">
        <v>0.1</v>
      </c>
      <c r="EH410" s="104">
        <v>0.1</v>
      </c>
      <c r="EI410" s="104">
        <v>0.1</v>
      </c>
      <c r="EJ410" s="104">
        <v>0.1</v>
      </c>
      <c r="EK410" s="104">
        <v>0.1</v>
      </c>
      <c r="EL410" s="104">
        <v>0.1</v>
      </c>
      <c r="EM410" s="104">
        <v>0.1</v>
      </c>
      <c r="EN410" s="104">
        <v>0.1</v>
      </c>
      <c r="EO410" s="104">
        <v>0.1</v>
      </c>
      <c r="EP410" s="104">
        <v>0.1</v>
      </c>
      <c r="EQ410" s="104">
        <v>0.1</v>
      </c>
      <c r="ER410" s="104">
        <v>0.1</v>
      </c>
      <c r="ES410" s="104">
        <v>0.1</v>
      </c>
      <c r="ET410" s="104">
        <v>0.1</v>
      </c>
      <c r="EU410" s="104">
        <v>0.1</v>
      </c>
      <c r="EV410" s="104">
        <v>0.1</v>
      </c>
      <c r="EW410" s="104">
        <v>0.1</v>
      </c>
      <c r="EX410" s="104">
        <v>0.1</v>
      </c>
      <c r="EY410" s="104">
        <v>0.10024196743453299</v>
      </c>
      <c r="EZ410" s="104">
        <v>0.114925674502226</v>
      </c>
      <c r="FA410" s="104">
        <v>0.13016868187733299</v>
      </c>
      <c r="FB410" s="104">
        <v>0.14562422106872999</v>
      </c>
      <c r="FC410" s="104">
        <v>0.160866796602954</v>
      </c>
      <c r="FD410" s="104">
        <v>0.17538252915594299</v>
      </c>
      <c r="FE410" s="104">
        <v>0.18927813130358201</v>
      </c>
      <c r="FF410" s="104">
        <v>0.20278473937963401</v>
      </c>
      <c r="FG410" s="104">
        <v>0.216158897619664</v>
      </c>
    </row>
    <row r="411" spans="1:163" ht="15.5">
      <c r="A411" s="40">
        <v>2</v>
      </c>
      <c r="B411" s="40" t="s">
        <v>139</v>
      </c>
      <c r="C411" s="40" t="s">
        <v>764</v>
      </c>
      <c r="D411" s="40" t="s">
        <v>765</v>
      </c>
      <c r="E411" s="40" t="s">
        <v>759</v>
      </c>
      <c r="F411" s="103">
        <v>170.24995177335899</v>
      </c>
      <c r="G411" s="103">
        <v>172.56219069842899</v>
      </c>
      <c r="H411" s="103">
        <v>174.89067047939201</v>
      </c>
      <c r="I411" s="103">
        <v>177.247665298578</v>
      </c>
      <c r="J411" s="103">
        <v>179.63215571918201</v>
      </c>
      <c r="K411" s="103">
        <v>182.02655159365401</v>
      </c>
      <c r="L411" s="103">
        <v>184.39197964691701</v>
      </c>
      <c r="M411" s="103">
        <v>186.69522590264799</v>
      </c>
      <c r="N411" s="103">
        <v>188.90168499638199</v>
      </c>
      <c r="O411" s="103">
        <v>190.983714325058</v>
      </c>
      <c r="P411" s="103">
        <v>192.90556466842199</v>
      </c>
      <c r="Q411" s="103">
        <v>194.62715967012099</v>
      </c>
      <c r="R411" s="103">
        <v>196.115376304667</v>
      </c>
      <c r="S411" s="103">
        <v>197.349233625083</v>
      </c>
      <c r="T411" s="103">
        <v>198.32065813148799</v>
      </c>
      <c r="U411" s="103">
        <v>199.04396883349401</v>
      </c>
      <c r="V411" s="103">
        <v>199.538144788403</v>
      </c>
      <c r="W411" s="103">
        <v>199.836551788305</v>
      </c>
      <c r="X411" s="103">
        <v>199.98273792715301</v>
      </c>
      <c r="Y411" s="103">
        <v>200.02681098573399</v>
      </c>
      <c r="Z411" s="103">
        <v>200.02728407893699</v>
      </c>
      <c r="AA411" s="103">
        <v>200.05340242173901</v>
      </c>
      <c r="AB411" s="103">
        <v>200.168127056678</v>
      </c>
      <c r="AC411" s="103">
        <v>200.41059663578699</v>
      </c>
      <c r="AD411" s="103">
        <v>200.804708686098</v>
      </c>
      <c r="AE411" s="103">
        <v>201.36336181587501</v>
      </c>
      <c r="AF411" s="103">
        <v>202.097823361792</v>
      </c>
      <c r="AG411" s="103">
        <v>203.00442076150799</v>
      </c>
      <c r="AH411" s="103">
        <v>204.075946602801</v>
      </c>
      <c r="AI411" s="103">
        <v>205.31053355897501</v>
      </c>
      <c r="AJ411" s="103">
        <v>206.697663880134</v>
      </c>
      <c r="AK411" s="103">
        <v>208.21223161573801</v>
      </c>
      <c r="AL411" s="103">
        <v>209.81206660226101</v>
      </c>
      <c r="AM411" s="103">
        <v>211.43939266811401</v>
      </c>
      <c r="AN411" s="103">
        <v>213.05922338171399</v>
      </c>
      <c r="AO411" s="103">
        <v>214.62818038106701</v>
      </c>
      <c r="AP411" s="103">
        <v>216.09974791390999</v>
      </c>
      <c r="AQ411" s="103">
        <v>217.42535365961299</v>
      </c>
      <c r="AR411" s="103">
        <v>218.56922647442599</v>
      </c>
      <c r="AS411" s="103">
        <v>219.51473017304301</v>
      </c>
      <c r="AT411" s="103">
        <v>220.260420494996</v>
      </c>
      <c r="AU411" s="103">
        <v>220.822904396577</v>
      </c>
      <c r="AV411" s="103">
        <v>221.24117480668099</v>
      </c>
      <c r="AW411" s="103">
        <v>221.54981617818001</v>
      </c>
      <c r="AX411" s="103">
        <v>221.77038585737401</v>
      </c>
      <c r="AY411" s="103">
        <v>221.91870532184501</v>
      </c>
      <c r="AZ411" s="103">
        <v>221.98262154286201</v>
      </c>
      <c r="BA411" s="103">
        <v>221.947854742191</v>
      </c>
      <c r="BB411" s="103">
        <v>221.823526452999</v>
      </c>
      <c r="BC411" s="103">
        <v>221.62594506161</v>
      </c>
      <c r="BD411" s="103">
        <v>221.35683043735301</v>
      </c>
      <c r="BE411" s="103">
        <v>221.001125489326</v>
      </c>
      <c r="BF411" s="103">
        <v>220.55505912988801</v>
      </c>
      <c r="BG411" s="103">
        <v>220.03948874994501</v>
      </c>
      <c r="BH411" s="103">
        <v>219.50420751381799</v>
      </c>
      <c r="BI411" s="103">
        <v>219.00603921682799</v>
      </c>
      <c r="BJ411" s="103">
        <v>218.59559791672001</v>
      </c>
      <c r="BK411" s="103">
        <v>218.31535446395</v>
      </c>
      <c r="BL411" s="103">
        <v>218.189331245972</v>
      </c>
      <c r="BM411" s="103">
        <v>218.204816815708</v>
      </c>
      <c r="BN411" s="103">
        <v>218.30122944174801</v>
      </c>
      <c r="BO411" s="103">
        <v>218.40621015621801</v>
      </c>
      <c r="BP411" s="103">
        <v>218.46681633843099</v>
      </c>
      <c r="BQ411" s="103">
        <v>218.44703319566599</v>
      </c>
      <c r="BR411" s="103">
        <v>218.32505541774299</v>
      </c>
      <c r="BS411" s="103">
        <v>218.10086660569701</v>
      </c>
      <c r="BT411" s="103">
        <v>217.78760472694901</v>
      </c>
      <c r="BU411" s="103">
        <v>217.39134733880499</v>
      </c>
      <c r="BV411" s="103">
        <v>216.90995311524</v>
      </c>
      <c r="BW411" s="103">
        <v>216.35463136465299</v>
      </c>
      <c r="BX411" s="103">
        <v>215.74928497875601</v>
      </c>
      <c r="BY411" s="103">
        <v>215.13117087297601</v>
      </c>
      <c r="BZ411" s="103">
        <v>214.55102387651601</v>
      </c>
      <c r="CA411" s="103">
        <v>214.04449283109</v>
      </c>
      <c r="CB411" s="103">
        <v>213.629908264215</v>
      </c>
      <c r="CC411" s="103">
        <v>213.34385802310399</v>
      </c>
      <c r="CD411" s="103">
        <v>213.24828370261201</v>
      </c>
      <c r="CE411" s="103">
        <v>213.37412491668599</v>
      </c>
      <c r="CF411" s="103">
        <v>213.727317029349</v>
      </c>
      <c r="CG411" s="103">
        <v>214.293527754629</v>
      </c>
      <c r="CH411" s="103">
        <v>215.04360355965699</v>
      </c>
      <c r="CI411" s="103">
        <v>215.95694451267201</v>
      </c>
      <c r="CJ411" s="103">
        <v>217.00520945761301</v>
      </c>
      <c r="CK411" s="103">
        <v>218.14709290050399</v>
      </c>
      <c r="CL411" s="103">
        <v>219.29475735070599</v>
      </c>
      <c r="CM411" s="103">
        <v>220.370538504352</v>
      </c>
      <c r="CN411" s="103">
        <v>221.32355798152699</v>
      </c>
      <c r="CO411" s="103">
        <v>222.14214726882699</v>
      </c>
      <c r="CP411" s="103">
        <v>222.83048926423501</v>
      </c>
      <c r="CQ411" s="103">
        <v>223.36530320921199</v>
      </c>
      <c r="CR411" s="103">
        <v>223.75634023549</v>
      </c>
      <c r="CS411" s="103">
        <v>224.041650940446</v>
      </c>
      <c r="CT411" s="103">
        <v>224.265321506699</v>
      </c>
      <c r="CU411" s="103">
        <v>224.46628103245999</v>
      </c>
      <c r="CV411" s="103">
        <v>224.643608981564</v>
      </c>
      <c r="CW411" s="103">
        <v>224.762559560862</v>
      </c>
      <c r="CX411" s="103">
        <v>224.78669051862801</v>
      </c>
      <c r="CY411" s="103">
        <v>224.69531530908901</v>
      </c>
      <c r="CZ411" s="103">
        <v>224.49431550128699</v>
      </c>
      <c r="DA411" s="103">
        <v>224.20768470204001</v>
      </c>
      <c r="DB411" s="103">
        <v>223.86267504373799</v>
      </c>
      <c r="DC411" s="103">
        <v>223.50215701540401</v>
      </c>
      <c r="DD411" s="103">
        <v>223.17993164285701</v>
      </c>
      <c r="DE411" s="103">
        <v>222.93726391089999</v>
      </c>
      <c r="DF411" s="103">
        <v>222.82739558951101</v>
      </c>
      <c r="DG411" s="103">
        <v>222.86117109705799</v>
      </c>
      <c r="DH411" s="103">
        <v>223.017001376053</v>
      </c>
      <c r="DI411" s="103">
        <v>223.280306248496</v>
      </c>
      <c r="DJ411" s="103">
        <v>223.64415798527099</v>
      </c>
      <c r="DK411" s="103">
        <v>224.08493134350201</v>
      </c>
      <c r="DL411" s="103">
        <v>224.54755738863599</v>
      </c>
      <c r="DM411" s="103">
        <v>224.95751579246499</v>
      </c>
      <c r="DN411" s="103">
        <v>225.25916432076599</v>
      </c>
      <c r="DO411" s="103">
        <v>225.45368385466199</v>
      </c>
      <c r="DP411" s="103">
        <v>225.550356702013</v>
      </c>
      <c r="DQ411" s="103">
        <v>225.533890728003</v>
      </c>
      <c r="DR411" s="103">
        <v>225.399098106379</v>
      </c>
      <c r="DS411" s="103">
        <v>225.16005140902601</v>
      </c>
      <c r="DT411" s="103">
        <v>224.87008736410701</v>
      </c>
      <c r="DU411" s="103">
        <v>224.60047341357199</v>
      </c>
      <c r="DV411" s="103">
        <v>224.387422338042</v>
      </c>
      <c r="DW411" s="103">
        <v>224.277598735477</v>
      </c>
      <c r="DX411" s="103">
        <v>224.29332418065599</v>
      </c>
      <c r="DY411" s="103">
        <v>224.38696838580901</v>
      </c>
      <c r="DZ411" s="103">
        <v>224.511428078286</v>
      </c>
      <c r="EA411" s="103">
        <v>224.61972716998099</v>
      </c>
      <c r="EB411" s="103">
        <v>224.682059184633</v>
      </c>
      <c r="EC411" s="103">
        <v>224.72551323012499</v>
      </c>
      <c r="ED411" s="103">
        <v>224.78902718147799</v>
      </c>
      <c r="EE411" s="103">
        <v>224.907842555223</v>
      </c>
      <c r="EF411" s="103">
        <v>225.093254269467</v>
      </c>
      <c r="EG411" s="103">
        <v>225.348811221809</v>
      </c>
      <c r="EH411" s="103">
        <v>225.69510519856999</v>
      </c>
      <c r="EI411" s="103">
        <v>226.16107006839499</v>
      </c>
      <c r="EJ411" s="103">
        <v>226.791366038847</v>
      </c>
      <c r="EK411" s="103">
        <v>227.60959595527601</v>
      </c>
      <c r="EL411" s="103">
        <v>228.660434896076</v>
      </c>
      <c r="EM411" s="103">
        <v>229.950326767837</v>
      </c>
      <c r="EN411" s="103">
        <v>231.44677957454201</v>
      </c>
      <c r="EO411" s="103">
        <v>233.08169964731701</v>
      </c>
      <c r="EP411" s="103">
        <v>234.76658702651201</v>
      </c>
      <c r="EQ411" s="103">
        <v>236.42248893316301</v>
      </c>
      <c r="ER411" s="103">
        <v>238.01606864901601</v>
      </c>
      <c r="ES411" s="103">
        <v>239.54830011790901</v>
      </c>
      <c r="ET411" s="103">
        <v>241.01969728835201</v>
      </c>
      <c r="EU411" s="103">
        <v>242.470942215452</v>
      </c>
      <c r="EV411" s="103">
        <v>243.924281423384</v>
      </c>
      <c r="EW411" s="103">
        <v>245.348985753524</v>
      </c>
      <c r="EX411" s="103">
        <v>246.70361315781599</v>
      </c>
      <c r="EY411" s="103">
        <v>247.98947605861099</v>
      </c>
      <c r="EZ411" s="103">
        <v>249.219570465967</v>
      </c>
      <c r="FA411" s="103">
        <v>250.41976904937701</v>
      </c>
      <c r="FB411" s="103">
        <v>251.58052027208899</v>
      </c>
      <c r="FC411" s="103">
        <v>252.65191394178501</v>
      </c>
      <c r="FD411" s="103">
        <v>253.60211558444499</v>
      </c>
      <c r="FE411" s="103">
        <v>254.453508020263</v>
      </c>
      <c r="FF411" s="103">
        <v>255.25451419272301</v>
      </c>
      <c r="FG411" s="103">
        <v>256.03683955700899</v>
      </c>
    </row>
    <row r="412" spans="1:163" s="26" customFormat="1" ht="15.5">
      <c r="A412" s="27">
        <v>3</v>
      </c>
      <c r="B412" s="27" t="s">
        <v>140</v>
      </c>
      <c r="C412" s="27" t="s">
        <v>766</v>
      </c>
      <c r="D412" s="27" t="s">
        <v>767</v>
      </c>
      <c r="E412" s="27" t="s">
        <v>759</v>
      </c>
      <c r="F412" s="104">
        <v>0.1</v>
      </c>
      <c r="G412" s="104">
        <v>0.1</v>
      </c>
      <c r="H412" s="104">
        <v>0.1</v>
      </c>
      <c r="I412" s="104">
        <v>0.1</v>
      </c>
      <c r="J412" s="104">
        <v>0.1</v>
      </c>
      <c r="K412" s="104">
        <v>0.1</v>
      </c>
      <c r="L412" s="104">
        <v>0.1</v>
      </c>
      <c r="M412" s="104">
        <v>0.1</v>
      </c>
      <c r="N412" s="104">
        <v>0.1</v>
      </c>
      <c r="O412" s="104">
        <v>0.1</v>
      </c>
      <c r="P412" s="104">
        <v>0.1</v>
      </c>
      <c r="Q412" s="104">
        <v>0.1</v>
      </c>
      <c r="R412" s="104">
        <v>0.1</v>
      </c>
      <c r="S412" s="104">
        <v>0.1</v>
      </c>
      <c r="T412" s="104">
        <v>0.1</v>
      </c>
      <c r="U412" s="104">
        <v>0.1</v>
      </c>
      <c r="V412" s="104">
        <v>0.1</v>
      </c>
      <c r="W412" s="104">
        <v>0.1</v>
      </c>
      <c r="X412" s="104">
        <v>0.1</v>
      </c>
      <c r="Y412" s="104">
        <v>0.1</v>
      </c>
      <c r="Z412" s="104">
        <v>0.1</v>
      </c>
      <c r="AA412" s="104">
        <v>0.1</v>
      </c>
      <c r="AB412" s="104">
        <v>0.1</v>
      </c>
      <c r="AC412" s="104">
        <v>0.1</v>
      </c>
      <c r="AD412" s="104">
        <v>0.1</v>
      </c>
      <c r="AE412" s="104">
        <v>0.1</v>
      </c>
      <c r="AF412" s="104">
        <v>0.1</v>
      </c>
      <c r="AG412" s="104">
        <v>0.1</v>
      </c>
      <c r="AH412" s="104">
        <v>0.1</v>
      </c>
      <c r="AI412" s="104">
        <v>0.1</v>
      </c>
      <c r="AJ412" s="104">
        <v>0.1</v>
      </c>
      <c r="AK412" s="104">
        <v>0.1</v>
      </c>
      <c r="AL412" s="104">
        <v>0.1</v>
      </c>
      <c r="AM412" s="104">
        <v>0.1</v>
      </c>
      <c r="AN412" s="104">
        <v>0.1</v>
      </c>
      <c r="AO412" s="104">
        <v>0.1</v>
      </c>
      <c r="AP412" s="104">
        <v>0.1</v>
      </c>
      <c r="AQ412" s="104">
        <v>0.1</v>
      </c>
      <c r="AR412" s="104">
        <v>0.1</v>
      </c>
      <c r="AS412" s="104">
        <v>0.1</v>
      </c>
      <c r="AT412" s="104">
        <v>0.1</v>
      </c>
      <c r="AU412" s="104">
        <v>0.1</v>
      </c>
      <c r="AV412" s="104">
        <v>0.1</v>
      </c>
      <c r="AW412" s="104">
        <v>0.1</v>
      </c>
      <c r="AX412" s="104">
        <v>0.1</v>
      </c>
      <c r="AY412" s="104">
        <v>0.1</v>
      </c>
      <c r="AZ412" s="104">
        <v>0.1</v>
      </c>
      <c r="BA412" s="104">
        <v>0.1</v>
      </c>
      <c r="BB412" s="104">
        <v>0.1</v>
      </c>
      <c r="BC412" s="104">
        <v>0.1</v>
      </c>
      <c r="BD412" s="104">
        <v>0.1</v>
      </c>
      <c r="BE412" s="104">
        <v>0.1</v>
      </c>
      <c r="BF412" s="104">
        <v>0.1</v>
      </c>
      <c r="BG412" s="104">
        <v>0.1</v>
      </c>
      <c r="BH412" s="104">
        <v>0.1</v>
      </c>
      <c r="BI412" s="104">
        <v>0.1</v>
      </c>
      <c r="BJ412" s="104">
        <v>0.1</v>
      </c>
      <c r="BK412" s="104">
        <v>0.1</v>
      </c>
      <c r="BL412" s="104">
        <v>0.1</v>
      </c>
      <c r="BM412" s="104">
        <v>0.1</v>
      </c>
      <c r="BN412" s="104">
        <v>0.1</v>
      </c>
      <c r="BO412" s="104">
        <v>0.1</v>
      </c>
      <c r="BP412" s="104">
        <v>0.1</v>
      </c>
      <c r="BQ412" s="104">
        <v>0.1</v>
      </c>
      <c r="BR412" s="104">
        <v>0.1</v>
      </c>
      <c r="BS412" s="104">
        <v>0.1</v>
      </c>
      <c r="BT412" s="104">
        <v>0.1</v>
      </c>
      <c r="BU412" s="104">
        <v>0.1</v>
      </c>
      <c r="BV412" s="104">
        <v>0.1</v>
      </c>
      <c r="BW412" s="104">
        <v>0.1</v>
      </c>
      <c r="BX412" s="104">
        <v>0.1</v>
      </c>
      <c r="BY412" s="104">
        <v>0.1</v>
      </c>
      <c r="BZ412" s="104">
        <v>0.1</v>
      </c>
      <c r="CA412" s="104">
        <v>0.1</v>
      </c>
      <c r="CB412" s="104">
        <v>0.1</v>
      </c>
      <c r="CC412" s="104">
        <v>0.1</v>
      </c>
      <c r="CD412" s="104">
        <v>0.1</v>
      </c>
      <c r="CE412" s="104">
        <v>0.1</v>
      </c>
      <c r="CF412" s="104">
        <v>0.1</v>
      </c>
      <c r="CG412" s="104">
        <v>0.1</v>
      </c>
      <c r="CH412" s="104">
        <v>0.1</v>
      </c>
      <c r="CI412" s="104">
        <v>0.1</v>
      </c>
      <c r="CJ412" s="104">
        <v>0.1</v>
      </c>
      <c r="CK412" s="104">
        <v>0.1</v>
      </c>
      <c r="CL412" s="104">
        <v>0.1</v>
      </c>
      <c r="CM412" s="104">
        <v>0.1</v>
      </c>
      <c r="CN412" s="104">
        <v>0.1</v>
      </c>
      <c r="CO412" s="104">
        <v>0.1</v>
      </c>
      <c r="CP412" s="104">
        <v>0.1</v>
      </c>
      <c r="CQ412" s="104">
        <v>0.1</v>
      </c>
      <c r="CR412" s="104">
        <v>0.1</v>
      </c>
      <c r="CS412" s="104">
        <v>0.1</v>
      </c>
      <c r="CT412" s="104">
        <v>0.1</v>
      </c>
      <c r="CU412" s="104">
        <v>0.1</v>
      </c>
      <c r="CV412" s="104">
        <v>0.1</v>
      </c>
      <c r="CW412" s="104">
        <v>0.1</v>
      </c>
      <c r="CX412" s="104">
        <v>0.1</v>
      </c>
      <c r="CY412" s="104">
        <v>0.1</v>
      </c>
      <c r="CZ412" s="104">
        <v>0.1</v>
      </c>
      <c r="DA412" s="104">
        <v>0.1</v>
      </c>
      <c r="DB412" s="104">
        <v>0.1</v>
      </c>
      <c r="DC412" s="104">
        <v>0.1</v>
      </c>
      <c r="DD412" s="104">
        <v>0.1</v>
      </c>
      <c r="DE412" s="104">
        <v>0.1</v>
      </c>
      <c r="DF412" s="104">
        <v>0.1</v>
      </c>
      <c r="DG412" s="104">
        <v>0.1</v>
      </c>
      <c r="DH412" s="104">
        <v>0.1</v>
      </c>
      <c r="DI412" s="104">
        <v>0.1</v>
      </c>
      <c r="DJ412" s="104">
        <v>0.1</v>
      </c>
      <c r="DK412" s="104">
        <v>0.1</v>
      </c>
      <c r="DL412" s="104">
        <v>0.1</v>
      </c>
      <c r="DM412" s="104">
        <v>0.1</v>
      </c>
      <c r="DN412" s="104">
        <v>0.1</v>
      </c>
      <c r="DO412" s="104">
        <v>0.1</v>
      </c>
      <c r="DP412" s="104">
        <v>0.1</v>
      </c>
      <c r="DQ412" s="104">
        <v>0.1</v>
      </c>
      <c r="DR412" s="104">
        <v>0.11975923595508001</v>
      </c>
      <c r="DS412" s="104">
        <v>0.14439327054654599</v>
      </c>
      <c r="DT412" s="104">
        <v>0.17204061801621501</v>
      </c>
      <c r="DU412" s="104">
        <v>0.202607999335398</v>
      </c>
      <c r="DV412" s="104">
        <v>0.235894610089147</v>
      </c>
      <c r="DW412" s="104">
        <v>0.27157301586292498</v>
      </c>
      <c r="DX412" s="104">
        <v>0.30918219214864201</v>
      </c>
      <c r="DY412" s="104">
        <v>0.34814655637235598</v>
      </c>
      <c r="DZ412" s="104">
        <v>0.388054837338768</v>
      </c>
      <c r="EA412" s="104">
        <v>0.42886614533801498</v>
      </c>
      <c r="EB412" s="104">
        <v>0.47055353834116997</v>
      </c>
      <c r="EC412" s="104">
        <v>0.51293114075134905</v>
      </c>
      <c r="ED412" s="104">
        <v>0.55562784720469904</v>
      </c>
      <c r="EE412" s="104">
        <v>0.59830600516927201</v>
      </c>
      <c r="EF412" s="104">
        <v>0.64080927453147396</v>
      </c>
      <c r="EG412" s="104">
        <v>0.68271549899619</v>
      </c>
      <c r="EH412" s="104">
        <v>0.72361051232680595</v>
      </c>
      <c r="EI412" s="104">
        <v>0.76276109608669296</v>
      </c>
      <c r="EJ412" s="104">
        <v>0.79908925184495105</v>
      </c>
      <c r="EK412" s="104">
        <v>0.83142398149276397</v>
      </c>
      <c r="EL412" s="104">
        <v>0.85884053021995499</v>
      </c>
      <c r="EM412" s="104">
        <v>0.88028520850499803</v>
      </c>
      <c r="EN412" s="104">
        <v>0.89655180434517301</v>
      </c>
      <c r="EO412" s="104">
        <v>0.90884294575803803</v>
      </c>
      <c r="EP412" s="104">
        <v>0.91823179509667197</v>
      </c>
      <c r="EQ412" s="104">
        <v>0.92572478783539902</v>
      </c>
      <c r="ER412" s="104">
        <v>0.93245301367856004</v>
      </c>
      <c r="ES412" s="104">
        <v>0.93949664069998295</v>
      </c>
      <c r="ET412" s="104">
        <v>0.94761656383224602</v>
      </c>
      <c r="EU412" s="104">
        <v>0.95707008076106803</v>
      </c>
      <c r="EV412" s="104">
        <v>0.96818313503220199</v>
      </c>
      <c r="EW412" s="104">
        <v>0.98076727462201996</v>
      </c>
      <c r="EX412" s="104">
        <v>0.994278053980862</v>
      </c>
      <c r="EY412" s="104">
        <v>1.0086080989386399</v>
      </c>
      <c r="EZ412" s="104">
        <v>1.02441965750491</v>
      </c>
      <c r="FA412" s="104">
        <v>1.0420178708129899</v>
      </c>
      <c r="FB412" s="104">
        <v>1.06115161545304</v>
      </c>
      <c r="FC412" s="104">
        <v>1.0819319772457201</v>
      </c>
      <c r="FD412" s="104">
        <v>1.10435484150303</v>
      </c>
      <c r="FE412" s="104">
        <v>1.12823463586442</v>
      </c>
      <c r="FF412" s="104">
        <v>1.1534912261418999</v>
      </c>
      <c r="FG412" s="104">
        <v>1.1794237625923101</v>
      </c>
    </row>
    <row r="413" spans="1:163" s="25" customFormat="1">
      <c r="A413" s="27">
        <v>3</v>
      </c>
      <c r="B413" s="27" t="s">
        <v>139</v>
      </c>
      <c r="C413" s="27" t="s">
        <v>768</v>
      </c>
      <c r="D413" s="27" t="s">
        <v>769</v>
      </c>
      <c r="E413" s="27" t="s">
        <v>759</v>
      </c>
      <c r="F413" s="104">
        <v>115.377092956672</v>
      </c>
      <c r="G413" s="104">
        <v>116.52891413621499</v>
      </c>
      <c r="H413" s="104">
        <v>117.683066459784</v>
      </c>
      <c r="I413" s="104">
        <v>118.84134287399399</v>
      </c>
      <c r="J413" s="104">
        <v>120.00169380279399</v>
      </c>
      <c r="K413" s="104">
        <v>121.15920321930101</v>
      </c>
      <c r="L413" s="104">
        <v>122.30474206629999</v>
      </c>
      <c r="M413" s="104">
        <v>123.429731961729</v>
      </c>
      <c r="N413" s="104">
        <v>124.526071179022</v>
      </c>
      <c r="O413" s="104">
        <v>125.586788043637</v>
      </c>
      <c r="P413" s="104">
        <v>126.60198010574101</v>
      </c>
      <c r="Q413" s="104">
        <v>127.56110972011599</v>
      </c>
      <c r="R413" s="104">
        <v>128.45630694549999</v>
      </c>
      <c r="S413" s="104">
        <v>129.28244550583301</v>
      </c>
      <c r="T413" s="104">
        <v>130.03568117985199</v>
      </c>
      <c r="U413" s="104">
        <v>130.716220897299</v>
      </c>
      <c r="V413" s="104">
        <v>131.325652781098</v>
      </c>
      <c r="W413" s="104">
        <v>131.86816073735801</v>
      </c>
      <c r="X413" s="104">
        <v>132.34992179274499</v>
      </c>
      <c r="Y413" s="104">
        <v>132.78021242318499</v>
      </c>
      <c r="Z413" s="104">
        <v>133.17146400808701</v>
      </c>
      <c r="AA413" s="104">
        <v>133.54002603420199</v>
      </c>
      <c r="AB413" s="104">
        <v>133.901839266926</v>
      </c>
      <c r="AC413" s="104">
        <v>134.267026944142</v>
      </c>
      <c r="AD413" s="104">
        <v>134.64269307090601</v>
      </c>
      <c r="AE413" s="104">
        <v>135.03379336116899</v>
      </c>
      <c r="AF413" s="104">
        <v>135.44435085834101</v>
      </c>
      <c r="AG413" s="104">
        <v>135.87365761617801</v>
      </c>
      <c r="AH413" s="104">
        <v>136.320621954449</v>
      </c>
      <c r="AI413" s="104">
        <v>136.784910791366</v>
      </c>
      <c r="AJ413" s="104">
        <v>137.262599592176</v>
      </c>
      <c r="AK413" s="104">
        <v>137.74706131045201</v>
      </c>
      <c r="AL413" s="104">
        <v>138.229615222696</v>
      </c>
      <c r="AM413" s="104">
        <v>138.698295473825</v>
      </c>
      <c r="AN413" s="104">
        <v>139.14491368175501</v>
      </c>
      <c r="AO413" s="104">
        <v>139.55982052426799</v>
      </c>
      <c r="AP413" s="104">
        <v>139.93147446206399</v>
      </c>
      <c r="AQ413" s="104">
        <v>140.246958547764</v>
      </c>
      <c r="AR413" s="104">
        <v>140.49539684841901</v>
      </c>
      <c r="AS413" s="104">
        <v>140.67132876963601</v>
      </c>
      <c r="AT413" s="104">
        <v>140.77493921394699</v>
      </c>
      <c r="AU413" s="104">
        <v>140.81130549243301</v>
      </c>
      <c r="AV413" s="104">
        <v>140.790433255241</v>
      </c>
      <c r="AW413" s="104">
        <v>140.72567044309</v>
      </c>
      <c r="AX413" s="104">
        <v>140.63035527495401</v>
      </c>
      <c r="AY413" s="104">
        <v>140.515192796169</v>
      </c>
      <c r="AZ413" s="104">
        <v>140.382871114332</v>
      </c>
      <c r="BA413" s="104">
        <v>140.234912481783</v>
      </c>
      <c r="BB413" s="104">
        <v>140.077309724565</v>
      </c>
      <c r="BC413" s="104">
        <v>139.91677548198399</v>
      </c>
      <c r="BD413" s="104">
        <v>139.75918037492801</v>
      </c>
      <c r="BE413" s="104">
        <v>139.60806707060999</v>
      </c>
      <c r="BF413" s="104">
        <v>139.46817156930001</v>
      </c>
      <c r="BG413" s="104">
        <v>139.34621176224701</v>
      </c>
      <c r="BH413" s="104">
        <v>139.25081904846999</v>
      </c>
      <c r="BI413" s="104">
        <v>139.188759996154</v>
      </c>
      <c r="BJ413" s="104">
        <v>139.16719760156801</v>
      </c>
      <c r="BK413" s="104">
        <v>139.19185630848099</v>
      </c>
      <c r="BL413" s="104">
        <v>139.26409572135501</v>
      </c>
      <c r="BM413" s="104">
        <v>139.37620557847899</v>
      </c>
      <c r="BN413" s="104">
        <v>139.508489036974</v>
      </c>
      <c r="BO413" s="104">
        <v>139.637492522359</v>
      </c>
      <c r="BP413" s="104">
        <v>139.74381010353099</v>
      </c>
      <c r="BQ413" s="104">
        <v>139.81395625438401</v>
      </c>
      <c r="BR413" s="104">
        <v>139.839457360236</v>
      </c>
      <c r="BS413" s="104">
        <v>139.81719832713699</v>
      </c>
      <c r="BT413" s="104">
        <v>139.74834591955701</v>
      </c>
      <c r="BU413" s="104">
        <v>139.63369323471699</v>
      </c>
      <c r="BV413" s="104">
        <v>139.47406962849399</v>
      </c>
      <c r="BW413" s="104">
        <v>139.27207840313201</v>
      </c>
      <c r="BX413" s="104">
        <v>139.031932406057</v>
      </c>
      <c r="BY413" s="104">
        <v>138.761263738201</v>
      </c>
      <c r="BZ413" s="104">
        <v>138.471263116112</v>
      </c>
      <c r="CA413" s="104">
        <v>138.167624266476</v>
      </c>
      <c r="CB413" s="104">
        <v>137.852633368243</v>
      </c>
      <c r="CC413" s="104">
        <v>137.53189669143299</v>
      </c>
      <c r="CD413" s="104">
        <v>137.21987746385099</v>
      </c>
      <c r="CE413" s="104">
        <v>136.92811252051999</v>
      </c>
      <c r="CF413" s="104">
        <v>136.66542631883101</v>
      </c>
      <c r="CG413" s="104">
        <v>136.43620929910901</v>
      </c>
      <c r="CH413" s="104">
        <v>136.24295953299401</v>
      </c>
      <c r="CI413" s="104">
        <v>136.090370425457</v>
      </c>
      <c r="CJ413" s="104">
        <v>135.976002094916</v>
      </c>
      <c r="CK413" s="104">
        <v>135.89285030356501</v>
      </c>
      <c r="CL413" s="104">
        <v>135.82647063100501</v>
      </c>
      <c r="CM413" s="104">
        <v>135.76056453258201</v>
      </c>
      <c r="CN413" s="104">
        <v>135.682818635334</v>
      </c>
      <c r="CO413" s="104">
        <v>135.590490787177</v>
      </c>
      <c r="CP413" s="104">
        <v>135.481045881282</v>
      </c>
      <c r="CQ413" s="104">
        <v>135.34887447365</v>
      </c>
      <c r="CR413" s="104">
        <v>135.196108789867</v>
      </c>
      <c r="CS413" s="104">
        <v>135.029666277145</v>
      </c>
      <c r="CT413" s="104">
        <v>134.86319409631301</v>
      </c>
      <c r="CU413" s="104">
        <v>134.71225575354001</v>
      </c>
      <c r="CV413" s="104">
        <v>134.583844064424</v>
      </c>
      <c r="CW413" s="104">
        <v>134.475578487863</v>
      </c>
      <c r="CX413" s="104">
        <v>134.384859578441</v>
      </c>
      <c r="CY413" s="104">
        <v>134.31200557090099</v>
      </c>
      <c r="CZ413" s="104">
        <v>134.259402328889</v>
      </c>
      <c r="DA413" s="104">
        <v>134.23327181253401</v>
      </c>
      <c r="DB413" s="104">
        <v>134.238359210753</v>
      </c>
      <c r="DC413" s="104">
        <v>134.28751486534</v>
      </c>
      <c r="DD413" s="104">
        <v>134.39865314280999</v>
      </c>
      <c r="DE413" s="104">
        <v>134.58707134210201</v>
      </c>
      <c r="DF413" s="104">
        <v>134.86121800210901</v>
      </c>
      <c r="DG413" s="104">
        <v>135.21520576018099</v>
      </c>
      <c r="DH413" s="104">
        <v>135.63388202738301</v>
      </c>
      <c r="DI413" s="104">
        <v>136.10047429304299</v>
      </c>
      <c r="DJ413" s="104">
        <v>136.600053624287</v>
      </c>
      <c r="DK413" s="104">
        <v>137.11505461206301</v>
      </c>
      <c r="DL413" s="104">
        <v>137.630607980066</v>
      </c>
      <c r="DM413" s="104">
        <v>138.13433826224801</v>
      </c>
      <c r="DN413" s="104">
        <v>138.61510310342601</v>
      </c>
      <c r="DO413" s="104">
        <v>139.06979909860399</v>
      </c>
      <c r="DP413" s="104">
        <v>139.49509789085701</v>
      </c>
      <c r="DQ413" s="104">
        <v>139.886541624534</v>
      </c>
      <c r="DR413" s="104">
        <v>140.243933940635</v>
      </c>
      <c r="DS413" s="104">
        <v>140.56677827278801</v>
      </c>
      <c r="DT413" s="104">
        <v>140.86097302080901</v>
      </c>
      <c r="DU413" s="104">
        <v>141.13593871037801</v>
      </c>
      <c r="DV413" s="104">
        <v>141.39565005519299</v>
      </c>
      <c r="DW413" s="104">
        <v>141.64584475146199</v>
      </c>
      <c r="DX413" s="104">
        <v>141.88561484277901</v>
      </c>
      <c r="DY413" s="104">
        <v>142.103404189039</v>
      </c>
      <c r="DZ413" s="104">
        <v>142.29423589114799</v>
      </c>
      <c r="EA413" s="104">
        <v>142.45513321259</v>
      </c>
      <c r="EB413" s="104">
        <v>142.58384485554501</v>
      </c>
      <c r="EC413" s="104">
        <v>142.68849006282201</v>
      </c>
      <c r="ED413" s="104">
        <v>142.77882857972401</v>
      </c>
      <c r="EE413" s="104">
        <v>142.86855909963</v>
      </c>
      <c r="EF413" s="104">
        <v>142.97475565069701</v>
      </c>
      <c r="EG413" s="104">
        <v>143.11106148951799</v>
      </c>
      <c r="EH413" s="104">
        <v>143.290116731414</v>
      </c>
      <c r="EI413" s="104">
        <v>143.523983329022</v>
      </c>
      <c r="EJ413" s="104">
        <v>143.826516722397</v>
      </c>
      <c r="EK413" s="104">
        <v>144.20613152048699</v>
      </c>
      <c r="EL413" s="104">
        <v>144.669838222507</v>
      </c>
      <c r="EM413" s="104">
        <v>145.21911812243101</v>
      </c>
      <c r="EN413" s="104">
        <v>145.848066831197</v>
      </c>
      <c r="EO413" s="104">
        <v>146.54881454988401</v>
      </c>
      <c r="EP413" s="104">
        <v>147.31153604403301</v>
      </c>
      <c r="EQ413" s="104">
        <v>148.129913591286</v>
      </c>
      <c r="ER413" s="104">
        <v>149.00432409864999</v>
      </c>
      <c r="ES413" s="104">
        <v>149.93526894204899</v>
      </c>
      <c r="ET413" s="104">
        <v>150.92408467730999</v>
      </c>
      <c r="EU413" s="104">
        <v>151.975502742521</v>
      </c>
      <c r="EV413" s="104">
        <v>153.08419082895699</v>
      </c>
      <c r="EW413" s="104">
        <v>154.233433738043</v>
      </c>
      <c r="EX413" s="104">
        <v>155.406106805658</v>
      </c>
      <c r="EY413" s="104">
        <v>156.589436376717</v>
      </c>
      <c r="EZ413" s="104">
        <v>157.773529318898</v>
      </c>
      <c r="FA413" s="104">
        <v>158.95631190709199</v>
      </c>
      <c r="FB413" s="104">
        <v>160.12788832033601</v>
      </c>
      <c r="FC413" s="104">
        <v>161.27199190451</v>
      </c>
      <c r="FD413" s="104">
        <v>162.382294364031</v>
      </c>
      <c r="FE413" s="104">
        <v>163.463322702303</v>
      </c>
      <c r="FF413" s="104">
        <v>164.52420082785</v>
      </c>
      <c r="FG413" s="104">
        <v>165.57256784379101</v>
      </c>
    </row>
    <row r="414" spans="1:163">
      <c r="A414" s="27">
        <v>3</v>
      </c>
      <c r="B414" s="27" t="s">
        <v>139</v>
      </c>
      <c r="C414" s="27" t="s">
        <v>770</v>
      </c>
      <c r="D414" s="27" t="s">
        <v>771</v>
      </c>
      <c r="E414" s="27" t="s">
        <v>759</v>
      </c>
      <c r="F414" s="104">
        <v>53.491541418973398</v>
      </c>
      <c r="G414" s="104">
        <v>54.127037471398701</v>
      </c>
      <c r="H414" s="104">
        <v>54.762403865345199</v>
      </c>
      <c r="I414" s="104">
        <v>55.395525617835098</v>
      </c>
      <c r="J414" s="104">
        <v>56.023615395259299</v>
      </c>
      <c r="K414" s="104">
        <v>56.6418394816288</v>
      </c>
      <c r="L414" s="104">
        <v>57.243722881908603</v>
      </c>
      <c r="M414" s="104">
        <v>57.823282334689097</v>
      </c>
      <c r="N414" s="104">
        <v>58.373683923182398</v>
      </c>
      <c r="O414" s="104">
        <v>58.889119424178404</v>
      </c>
      <c r="P414" s="104">
        <v>59.365280623590401</v>
      </c>
      <c r="Q414" s="104">
        <v>59.798625741428701</v>
      </c>
      <c r="R414" s="104">
        <v>60.186064002183301</v>
      </c>
      <c r="S414" s="104">
        <v>60.526396043710299</v>
      </c>
      <c r="T414" s="104">
        <v>60.821742512378798</v>
      </c>
      <c r="U414" s="104">
        <v>61.077201781976598</v>
      </c>
      <c r="V414" s="104">
        <v>61.299137174763899</v>
      </c>
      <c r="W414" s="104">
        <v>61.4960930854932</v>
      </c>
      <c r="X414" s="104">
        <v>61.678105469294799</v>
      </c>
      <c r="Y414" s="104">
        <v>61.854730726258303</v>
      </c>
      <c r="Z414" s="104">
        <v>62.0352085716804</v>
      </c>
      <c r="AA414" s="104">
        <v>62.2278584802484</v>
      </c>
      <c r="AB414" s="104">
        <v>62.439657059536998</v>
      </c>
      <c r="AC414" s="104">
        <v>62.676951417452401</v>
      </c>
      <c r="AD414" s="104">
        <v>62.944517639900297</v>
      </c>
      <c r="AE414" s="104">
        <v>63.245237244203501</v>
      </c>
      <c r="AF414" s="104">
        <v>63.581119111583902</v>
      </c>
      <c r="AG414" s="104">
        <v>63.953805549167299</v>
      </c>
      <c r="AH414" s="104">
        <v>64.363234801507403</v>
      </c>
      <c r="AI414" s="104">
        <v>64.808448614598205</v>
      </c>
      <c r="AJ414" s="104">
        <v>65.288515919997295</v>
      </c>
      <c r="AK414" s="104">
        <v>65.800645349545306</v>
      </c>
      <c r="AL414" s="104">
        <v>66.339456023876096</v>
      </c>
      <c r="AM414" s="104">
        <v>66.898874699086306</v>
      </c>
      <c r="AN414" s="104">
        <v>67.472915145185397</v>
      </c>
      <c r="AO414" s="104">
        <v>68.054327850387395</v>
      </c>
      <c r="AP414" s="104">
        <v>68.636576621137294</v>
      </c>
      <c r="AQ414" s="104">
        <v>69.213778614025301</v>
      </c>
      <c r="AR414" s="104">
        <v>69.781390185497003</v>
      </c>
      <c r="AS414" s="104">
        <v>70.335267115714899</v>
      </c>
      <c r="AT414" s="104">
        <v>70.870812410684394</v>
      </c>
      <c r="AU414" s="104">
        <v>71.383842311433796</v>
      </c>
      <c r="AV414" s="104">
        <v>71.870881927563701</v>
      </c>
      <c r="AW414" s="104">
        <v>72.325216022814104</v>
      </c>
      <c r="AX414" s="104">
        <v>72.738192161053206</v>
      </c>
      <c r="AY414" s="104">
        <v>73.1031447656339</v>
      </c>
      <c r="AZ414" s="104">
        <v>73.414300682193598</v>
      </c>
      <c r="BA414" s="104">
        <v>73.667536684043299</v>
      </c>
      <c r="BB414" s="104">
        <v>73.860733712246898</v>
      </c>
      <c r="BC414" s="104">
        <v>73.993805685243004</v>
      </c>
      <c r="BD414" s="104">
        <v>74.065765077588097</v>
      </c>
      <c r="BE414" s="104">
        <v>74.075224030090894</v>
      </c>
      <c r="BF414" s="104">
        <v>74.022623391104105</v>
      </c>
      <c r="BG414" s="104">
        <v>73.911915325717104</v>
      </c>
      <c r="BH414" s="104">
        <v>73.751467366417501</v>
      </c>
      <c r="BI414" s="104">
        <v>73.552579114215703</v>
      </c>
      <c r="BJ414" s="104">
        <v>73.324464231475105</v>
      </c>
      <c r="BK414" s="104">
        <v>73.075136023250295</v>
      </c>
      <c r="BL414" s="104">
        <v>72.811809441819705</v>
      </c>
      <c r="BM414" s="104">
        <v>72.541035426287607</v>
      </c>
      <c r="BN414" s="104">
        <v>72.268547430642798</v>
      </c>
      <c r="BO414" s="104">
        <v>71.999702721103006</v>
      </c>
      <c r="BP414" s="104">
        <v>71.739660405038094</v>
      </c>
      <c r="BQ414" s="104">
        <v>71.492510206395494</v>
      </c>
      <c r="BR414" s="104">
        <v>71.261421910231803</v>
      </c>
      <c r="BS414" s="104">
        <v>71.050079747525999</v>
      </c>
      <c r="BT414" s="104">
        <v>70.862078621780697</v>
      </c>
      <c r="BU414" s="104">
        <v>70.700578009127199</v>
      </c>
      <c r="BV414" s="104">
        <v>70.567750531840503</v>
      </c>
      <c r="BW414" s="104">
        <v>70.467741183672103</v>
      </c>
      <c r="BX414" s="104">
        <v>70.406697090348601</v>
      </c>
      <c r="BY414" s="104">
        <v>70.390899067793001</v>
      </c>
      <c r="BZ414" s="104">
        <v>70.426393041005895</v>
      </c>
      <c r="CA414" s="104">
        <v>70.520435935930905</v>
      </c>
      <c r="CB414" s="104">
        <v>70.678581203925205</v>
      </c>
      <c r="CC414" s="104">
        <v>70.906130343404101</v>
      </c>
      <c r="CD414" s="104">
        <v>71.204767901058403</v>
      </c>
      <c r="CE414" s="104">
        <v>71.571123084600899</v>
      </c>
      <c r="CF414" s="104">
        <v>71.997983660878205</v>
      </c>
      <c r="CG414" s="104">
        <v>72.477018296458596</v>
      </c>
      <c r="CH414" s="104">
        <v>72.997579337327394</v>
      </c>
      <c r="CI414" s="104">
        <v>73.5485082490911</v>
      </c>
      <c r="CJ414" s="104">
        <v>74.122009000497798</v>
      </c>
      <c r="CK414" s="104">
        <v>74.709760945241001</v>
      </c>
      <c r="CL414" s="104">
        <v>75.299619069570795</v>
      </c>
      <c r="CM414" s="104">
        <v>75.883649158274906</v>
      </c>
      <c r="CN414" s="104">
        <v>76.456298586706097</v>
      </c>
      <c r="CO414" s="104">
        <v>77.011901561136398</v>
      </c>
      <c r="CP414" s="104">
        <v>77.548588968884602</v>
      </c>
      <c r="CQ414" s="104">
        <v>78.062014878966494</v>
      </c>
      <c r="CR414" s="104">
        <v>78.550579945584005</v>
      </c>
      <c r="CS414" s="104">
        <v>79.015719141511298</v>
      </c>
      <c r="CT414" s="104">
        <v>79.454892138196698</v>
      </c>
      <c r="CU414" s="104">
        <v>79.861915116996201</v>
      </c>
      <c r="CV414" s="104">
        <v>80.227954598085603</v>
      </c>
      <c r="CW414" s="104">
        <v>80.545398839808399</v>
      </c>
      <c r="CX414" s="104">
        <v>80.808187795414398</v>
      </c>
      <c r="CY414" s="104">
        <v>81.011542425890497</v>
      </c>
      <c r="CZ414" s="104">
        <v>81.154054928430895</v>
      </c>
      <c r="DA414" s="104">
        <v>81.236194759983903</v>
      </c>
      <c r="DB414" s="104">
        <v>81.260682862849293</v>
      </c>
      <c r="DC414" s="104">
        <v>81.227865789288401</v>
      </c>
      <c r="DD414" s="104">
        <v>81.134800473979595</v>
      </c>
      <c r="DE414" s="104">
        <v>80.976327373572104</v>
      </c>
      <c r="DF414" s="104">
        <v>80.756553197552293</v>
      </c>
      <c r="DG414" s="104">
        <v>80.483489077719597</v>
      </c>
      <c r="DH414" s="104">
        <v>80.166229921082007</v>
      </c>
      <c r="DI414" s="104">
        <v>79.817981017233706</v>
      </c>
      <c r="DJ414" s="104">
        <v>79.451425205558806</v>
      </c>
      <c r="DK414" s="104">
        <v>79.076697734216594</v>
      </c>
      <c r="DL414" s="104">
        <v>78.695805193365004</v>
      </c>
      <c r="DM414" s="104">
        <v>78.304727202215304</v>
      </c>
      <c r="DN414" s="104">
        <v>77.900019197335297</v>
      </c>
      <c r="DO414" s="104">
        <v>77.484472834681299</v>
      </c>
      <c r="DP414" s="104">
        <v>77.061709186363402</v>
      </c>
      <c r="DQ414" s="104">
        <v>76.631002392285595</v>
      </c>
      <c r="DR414" s="104">
        <v>76.190118273175699</v>
      </c>
      <c r="DS414" s="104">
        <v>75.742760160329993</v>
      </c>
      <c r="DT414" s="104">
        <v>75.294920343263897</v>
      </c>
      <c r="DU414" s="104">
        <v>74.854689068449503</v>
      </c>
      <c r="DV414" s="104">
        <v>74.429145555740803</v>
      </c>
      <c r="DW414" s="104">
        <v>74.029524143583501</v>
      </c>
      <c r="DX414" s="104">
        <v>73.669708701756207</v>
      </c>
      <c r="DY414" s="104">
        <v>73.357993333266705</v>
      </c>
      <c r="DZ414" s="104">
        <v>73.097544581317393</v>
      </c>
      <c r="EA414" s="104">
        <v>72.888600068994705</v>
      </c>
      <c r="EB414" s="104">
        <v>72.733552412929896</v>
      </c>
      <c r="EC414" s="104">
        <v>72.638213581043203</v>
      </c>
      <c r="ED414" s="104">
        <v>72.609038152942404</v>
      </c>
      <c r="EE414" s="104">
        <v>72.647852738837202</v>
      </c>
      <c r="EF414" s="104">
        <v>72.747001942672</v>
      </c>
      <c r="EG414" s="104">
        <v>72.896502006296998</v>
      </c>
      <c r="EH414" s="104">
        <v>73.0893352887893</v>
      </c>
      <c r="EI414" s="104">
        <v>73.321490745805903</v>
      </c>
      <c r="EJ414" s="104">
        <v>73.592724245101806</v>
      </c>
      <c r="EK414" s="104">
        <v>73.904261283804502</v>
      </c>
      <c r="EL414" s="104">
        <v>74.260791736090496</v>
      </c>
      <c r="EM414" s="104">
        <v>74.662174031983994</v>
      </c>
      <c r="EN414" s="104">
        <v>75.104672951085504</v>
      </c>
      <c r="EO414" s="104">
        <v>75.575977700663998</v>
      </c>
      <c r="EP414" s="104">
        <v>76.0599256719414</v>
      </c>
      <c r="EQ414" s="104">
        <v>76.536881170806595</v>
      </c>
      <c r="ER414" s="104">
        <v>76.989912075461106</v>
      </c>
      <c r="ES414" s="104">
        <v>77.407925391118795</v>
      </c>
      <c r="ET414" s="104">
        <v>77.778938181037603</v>
      </c>
      <c r="EU414" s="104">
        <v>78.099381977563397</v>
      </c>
      <c r="EV414" s="104">
        <v>78.3701226951721</v>
      </c>
      <c r="EW414" s="104">
        <v>78.594142527071995</v>
      </c>
      <c r="EX414" s="104">
        <v>78.7736318616126</v>
      </c>
      <c r="EY414" s="104">
        <v>78.918585671927801</v>
      </c>
      <c r="EZ414" s="104">
        <v>79.039045397488294</v>
      </c>
      <c r="FA414" s="104">
        <v>79.140724205983801</v>
      </c>
      <c r="FB414" s="104">
        <v>79.231294018704006</v>
      </c>
      <c r="FC414" s="104">
        <v>79.313614558295299</v>
      </c>
      <c r="FD414" s="104">
        <v>79.387096138456002</v>
      </c>
      <c r="FE414" s="104">
        <v>79.452804842462498</v>
      </c>
      <c r="FF414" s="104">
        <v>79.513748399008804</v>
      </c>
      <c r="FG414" s="104">
        <v>79.571611136885195</v>
      </c>
    </row>
    <row r="415" spans="1:163" s="25" customFormat="1">
      <c r="A415" s="27">
        <v>3</v>
      </c>
      <c r="B415" s="27" t="s">
        <v>139</v>
      </c>
      <c r="C415" s="27" t="s">
        <v>772</v>
      </c>
      <c r="D415" s="27" t="s">
        <v>773</v>
      </c>
      <c r="E415" s="27" t="s">
        <v>759</v>
      </c>
      <c r="F415" s="104">
        <v>4.2754043259495802</v>
      </c>
      <c r="G415" s="104">
        <v>4.3268438993417</v>
      </c>
      <c r="H415" s="104">
        <v>4.3782878824057097</v>
      </c>
      <c r="I415" s="104">
        <v>4.4297596603260603</v>
      </c>
      <c r="J415" s="104">
        <v>4.4812659069714504</v>
      </c>
      <c r="K415" s="104">
        <v>4.5326965999520699</v>
      </c>
      <c r="L415" s="104">
        <v>4.5835043644825904</v>
      </c>
      <c r="M415" s="104">
        <v>4.6333222493698596</v>
      </c>
      <c r="N415" s="104">
        <v>4.6819719627276797</v>
      </c>
      <c r="O415" s="104">
        <v>4.7293657132662803</v>
      </c>
      <c r="P415" s="104">
        <v>4.77566049498403</v>
      </c>
      <c r="Q415" s="104">
        <v>4.8209118048577402</v>
      </c>
      <c r="R415" s="104">
        <v>4.8651464162981704</v>
      </c>
      <c r="S415" s="104">
        <v>4.9083206140264499</v>
      </c>
      <c r="T415" s="104">
        <v>4.9506521824092697</v>
      </c>
      <c r="U415" s="104">
        <v>4.9925731994259301</v>
      </c>
      <c r="V415" s="104">
        <v>5.0346049772355697</v>
      </c>
      <c r="W415" s="104">
        <v>5.0774998891131897</v>
      </c>
      <c r="X415" s="104">
        <v>5.12222866414369</v>
      </c>
      <c r="Y415" s="104">
        <v>5.1696538076994996</v>
      </c>
      <c r="Z415" s="104">
        <v>5.2204212412385802</v>
      </c>
      <c r="AA415" s="104">
        <v>5.2750009282755101</v>
      </c>
      <c r="AB415" s="104">
        <v>5.3337934965968996</v>
      </c>
      <c r="AC415" s="104">
        <v>5.39707257665198</v>
      </c>
      <c r="AD415" s="104">
        <v>5.4649497957420303</v>
      </c>
      <c r="AE415" s="104">
        <v>5.5376233772242598</v>
      </c>
      <c r="AF415" s="104">
        <v>5.6152614405608903</v>
      </c>
      <c r="AG415" s="104">
        <v>5.6978613866076104</v>
      </c>
      <c r="AH415" s="104">
        <v>5.78503538277959</v>
      </c>
      <c r="AI415" s="104">
        <v>5.8762929531189103</v>
      </c>
      <c r="AJ415" s="104">
        <v>5.9710595038283198</v>
      </c>
      <c r="AK415" s="104">
        <v>6.0683267530924301</v>
      </c>
      <c r="AL415" s="104">
        <v>6.1663232346653798</v>
      </c>
      <c r="AM415" s="104">
        <v>6.2624761002839398</v>
      </c>
      <c r="AN415" s="104">
        <v>6.35485731190166</v>
      </c>
      <c r="AO415" s="104">
        <v>6.4419024122925403</v>
      </c>
      <c r="AP415" s="104">
        <v>6.5224955812943302</v>
      </c>
      <c r="AQ415" s="104">
        <v>6.5960864955791596</v>
      </c>
      <c r="AR415" s="104">
        <v>6.6626119724111996</v>
      </c>
      <c r="AS415" s="104">
        <v>6.72183313763942</v>
      </c>
      <c r="AT415" s="104">
        <v>6.7731350177240399</v>
      </c>
      <c r="AU415" s="104">
        <v>6.81622623796311</v>
      </c>
      <c r="AV415" s="104">
        <v>6.8519256678221003</v>
      </c>
      <c r="AW415" s="104">
        <v>6.88098031952575</v>
      </c>
      <c r="AX415" s="104">
        <v>6.9039073089892096</v>
      </c>
      <c r="AY415" s="104">
        <v>6.92144731747769</v>
      </c>
      <c r="AZ415" s="104">
        <v>6.9346131970078604</v>
      </c>
      <c r="BA415" s="104">
        <v>6.9442638650835402</v>
      </c>
      <c r="BB415" s="104">
        <v>6.9514155984434902</v>
      </c>
      <c r="BC415" s="104">
        <v>6.95681681005175</v>
      </c>
      <c r="BD415" s="104">
        <v>6.9598995400266697</v>
      </c>
      <c r="BE415" s="104">
        <v>6.9591556979993197</v>
      </c>
      <c r="BF415" s="104">
        <v>6.9532341447172898</v>
      </c>
      <c r="BG415" s="104">
        <v>6.9416718270288396</v>
      </c>
      <c r="BH415" s="104">
        <v>6.9241783225409801</v>
      </c>
      <c r="BI415" s="104">
        <v>6.9010534350691097</v>
      </c>
      <c r="BJ415" s="104">
        <v>6.87247013383086</v>
      </c>
      <c r="BK415" s="104">
        <v>6.8388067752032597</v>
      </c>
      <c r="BL415" s="104">
        <v>6.8005884217521597</v>
      </c>
      <c r="BM415" s="104">
        <v>6.7583965288564896</v>
      </c>
      <c r="BN415" s="104">
        <v>6.7132195706357001</v>
      </c>
      <c r="BO415" s="104">
        <v>6.6669403685149904</v>
      </c>
      <c r="BP415" s="104">
        <v>6.6223819377254696</v>
      </c>
      <c r="BQ415" s="104">
        <v>6.5818858928737898</v>
      </c>
      <c r="BR415" s="104">
        <v>6.5474798491005801</v>
      </c>
      <c r="BS415" s="104">
        <v>6.52111485822308</v>
      </c>
      <c r="BT415" s="104">
        <v>6.5042517072182102</v>
      </c>
      <c r="BU415" s="104">
        <v>6.4978404712006697</v>
      </c>
      <c r="BV415" s="104">
        <v>6.5021476799523299</v>
      </c>
      <c r="BW415" s="104">
        <v>6.5173807262811803</v>
      </c>
      <c r="BX415" s="104">
        <v>6.5435679254905201</v>
      </c>
      <c r="BY415" s="104">
        <v>6.58058404951848</v>
      </c>
      <c r="BZ415" s="104">
        <v>6.6282040537737696</v>
      </c>
      <c r="CA415" s="104">
        <v>6.6863414007242401</v>
      </c>
      <c r="CB415" s="104">
        <v>6.7551298914154998</v>
      </c>
      <c r="CC415" s="104">
        <v>6.8353647555727397</v>
      </c>
      <c r="CD415" s="104">
        <v>6.92790438115121</v>
      </c>
      <c r="CE415" s="104">
        <v>7.0326324340286197</v>
      </c>
      <c r="CF415" s="104">
        <v>7.1484168925863703</v>
      </c>
      <c r="CG415" s="104">
        <v>7.2732633505967099</v>
      </c>
      <c r="CH415" s="104">
        <v>7.4043779607242204</v>
      </c>
      <c r="CI415" s="104">
        <v>7.5382377209635196</v>
      </c>
      <c r="CJ415" s="104">
        <v>7.6723315069975504</v>
      </c>
      <c r="CK415" s="104">
        <v>7.8049501693456698</v>
      </c>
      <c r="CL415" s="104">
        <v>7.93353790118248</v>
      </c>
      <c r="CM415" s="104">
        <v>8.0555627252708693</v>
      </c>
      <c r="CN415" s="104">
        <v>8.1690876431479005</v>
      </c>
      <c r="CO415" s="104">
        <v>8.2728966250674105</v>
      </c>
      <c r="CP415" s="104">
        <v>8.3663673635256508</v>
      </c>
      <c r="CQ415" s="104">
        <v>8.4483545787946195</v>
      </c>
      <c r="CR415" s="104">
        <v>8.5164336184905203</v>
      </c>
      <c r="CS415" s="104">
        <v>8.5683209866780299</v>
      </c>
      <c r="CT415" s="104">
        <v>8.6014209326160707</v>
      </c>
      <c r="CU415" s="104">
        <v>8.6144680445520105</v>
      </c>
      <c r="CV415" s="104">
        <v>8.6085463979464407</v>
      </c>
      <c r="CW415" s="104">
        <v>8.5851029481998502</v>
      </c>
      <c r="CX415" s="104">
        <v>8.5445922854292906</v>
      </c>
      <c r="CY415" s="104">
        <v>8.4879320378928593</v>
      </c>
      <c r="CZ415" s="104">
        <v>8.4178157367633908</v>
      </c>
      <c r="DA415" s="104">
        <v>8.3362826740282294</v>
      </c>
      <c r="DB415" s="104">
        <v>8.2458264604965805</v>
      </c>
      <c r="DC415" s="104">
        <v>8.1473657429550492</v>
      </c>
      <c r="DD415" s="104">
        <v>8.0429810731922995</v>
      </c>
      <c r="DE415" s="104">
        <v>7.9362097185067197</v>
      </c>
      <c r="DF415" s="104">
        <v>7.8309178352970896</v>
      </c>
      <c r="DG415" s="104">
        <v>7.7304522559596203</v>
      </c>
      <c r="DH415" s="104">
        <v>7.6380267965257698</v>
      </c>
      <c r="DI415" s="104">
        <v>7.55576620502152</v>
      </c>
      <c r="DJ415" s="104">
        <v>7.4861240032496701</v>
      </c>
      <c r="DK415" s="104">
        <v>7.4324422049363497</v>
      </c>
      <c r="DL415" s="104">
        <v>7.3954047283072502</v>
      </c>
      <c r="DM415" s="104">
        <v>7.3747099347357397</v>
      </c>
      <c r="DN415" s="104">
        <v>7.3695131631145196</v>
      </c>
      <c r="DO415" s="104">
        <v>7.3796151993413197</v>
      </c>
      <c r="DP415" s="104">
        <v>7.4049056124830903</v>
      </c>
      <c r="DQ415" s="104">
        <v>7.4455566648207201</v>
      </c>
      <c r="DR415" s="104">
        <v>7.5023149828008702</v>
      </c>
      <c r="DS415" s="104">
        <v>7.57608673298955</v>
      </c>
      <c r="DT415" s="104">
        <v>7.6701705800362596</v>
      </c>
      <c r="DU415" s="104">
        <v>7.7875243006191601</v>
      </c>
      <c r="DV415" s="104">
        <v>7.9291349482628597</v>
      </c>
      <c r="DW415" s="104">
        <v>8.09319838055929</v>
      </c>
      <c r="DX415" s="104">
        <v>8.2761853754822301</v>
      </c>
      <c r="DY415" s="104">
        <v>8.4735796654289004</v>
      </c>
      <c r="DZ415" s="104">
        <v>8.6792195420314595</v>
      </c>
      <c r="EA415" s="104">
        <v>8.8875983720136702</v>
      </c>
      <c r="EB415" s="104">
        <v>9.0949891869808503</v>
      </c>
      <c r="EC415" s="104">
        <v>9.2982326620804301</v>
      </c>
      <c r="ED415" s="104">
        <v>9.4947914446819706</v>
      </c>
      <c r="EE415" s="104">
        <v>9.6816019396388207</v>
      </c>
      <c r="EF415" s="104">
        <v>9.8556873155086198</v>
      </c>
      <c r="EG415" s="104">
        <v>10.0176038872922</v>
      </c>
      <c r="EH415" s="104">
        <v>10.1694558281766</v>
      </c>
      <c r="EI415" s="104">
        <v>10.3124740304466</v>
      </c>
      <c r="EJ415" s="104">
        <v>10.445757574057801</v>
      </c>
      <c r="EK415" s="104">
        <v>10.5661056253702</v>
      </c>
      <c r="EL415" s="104">
        <v>10.6721036366769</v>
      </c>
      <c r="EM415" s="104">
        <v>10.762082397392399</v>
      </c>
      <c r="EN415" s="104">
        <v>10.8328556157651</v>
      </c>
      <c r="EO415" s="104">
        <v>10.881485390885301</v>
      </c>
      <c r="EP415" s="104">
        <v>10.905037446408899</v>
      </c>
      <c r="EQ415" s="104">
        <v>10.9024757131867</v>
      </c>
      <c r="ER415" s="104">
        <v>10.8748716740938</v>
      </c>
      <c r="ES415" s="104">
        <v>10.82591648677</v>
      </c>
      <c r="ET415" s="104">
        <v>10.759614738743901</v>
      </c>
      <c r="EU415" s="104">
        <v>10.678982097996601</v>
      </c>
      <c r="EV415" s="104">
        <v>10.588612219501499</v>
      </c>
      <c r="EW415" s="104">
        <v>10.4901108475414</v>
      </c>
      <c r="EX415" s="104">
        <v>10.3843699356024</v>
      </c>
      <c r="EY415" s="104">
        <v>10.2710339716749</v>
      </c>
      <c r="EZ415" s="104">
        <v>10.1500609810646</v>
      </c>
      <c r="FA415" s="104">
        <v>10.022245257841799</v>
      </c>
      <c r="FB415" s="104">
        <v>9.8864431452580099</v>
      </c>
      <c r="FC415" s="104">
        <v>9.7430286888761195</v>
      </c>
      <c r="FD415" s="104">
        <v>9.5918006321426699</v>
      </c>
      <c r="FE415" s="104">
        <v>9.4345582729255497</v>
      </c>
      <c r="FF415" s="104">
        <v>9.2735058419598104</v>
      </c>
      <c r="FG415" s="104">
        <v>9.1107062359965401</v>
      </c>
    </row>
    <row r="416" spans="1:163" ht="15.5">
      <c r="A416" s="40">
        <v>2</v>
      </c>
      <c r="B416" s="40" t="s">
        <v>139</v>
      </c>
      <c r="C416" s="40" t="s">
        <v>774</v>
      </c>
      <c r="D416" s="40" t="s">
        <v>775</v>
      </c>
      <c r="E416" s="40" t="s">
        <v>759</v>
      </c>
      <c r="F416" s="103">
        <v>120.157795393017</v>
      </c>
      <c r="G416" s="103">
        <v>122.002661947584</v>
      </c>
      <c r="H416" s="103">
        <v>123.829418128214</v>
      </c>
      <c r="I416" s="103">
        <v>125.619827953026</v>
      </c>
      <c r="J416" s="103">
        <v>127.351514597489</v>
      </c>
      <c r="K416" s="103">
        <v>129.00262868683299</v>
      </c>
      <c r="L416" s="103">
        <v>130.55076055179799</v>
      </c>
      <c r="M416" s="103">
        <v>131.980033372722</v>
      </c>
      <c r="N416" s="103">
        <v>133.29218775820601</v>
      </c>
      <c r="O416" s="103">
        <v>134.497148699506</v>
      </c>
      <c r="P416" s="103">
        <v>135.60868929892999</v>
      </c>
      <c r="Q416" s="103">
        <v>136.660159921901</v>
      </c>
      <c r="R416" s="103">
        <v>137.66893015758799</v>
      </c>
      <c r="S416" s="103">
        <v>138.64660152754601</v>
      </c>
      <c r="T416" s="103">
        <v>139.59431889888899</v>
      </c>
      <c r="U416" s="103">
        <v>140.525726659436</v>
      </c>
      <c r="V416" s="103">
        <v>141.45649969996899</v>
      </c>
      <c r="W416" s="103">
        <v>142.406634520007</v>
      </c>
      <c r="X416" s="103">
        <v>143.37461135974999</v>
      </c>
      <c r="Y416" s="103">
        <v>144.35778028907001</v>
      </c>
      <c r="Z416" s="103">
        <v>145.342310824544</v>
      </c>
      <c r="AA416" s="103">
        <v>146.30714478666201</v>
      </c>
      <c r="AB416" s="103">
        <v>147.21972468614101</v>
      </c>
      <c r="AC416" s="103">
        <v>148.04911442873001</v>
      </c>
      <c r="AD416" s="103">
        <v>148.794128742049</v>
      </c>
      <c r="AE416" s="103">
        <v>149.48794581850001</v>
      </c>
      <c r="AF416" s="103">
        <v>150.19248353366899</v>
      </c>
      <c r="AG416" s="103">
        <v>150.96284400515799</v>
      </c>
      <c r="AH416" s="103">
        <v>151.84709207978801</v>
      </c>
      <c r="AI416" s="103">
        <v>152.88450239657701</v>
      </c>
      <c r="AJ416" s="103">
        <v>154.08544335951399</v>
      </c>
      <c r="AK416" s="103">
        <v>155.45689692676299</v>
      </c>
      <c r="AL416" s="103">
        <v>156.98702962709899</v>
      </c>
      <c r="AM416" s="103">
        <v>158.63727066695901</v>
      </c>
      <c r="AN416" s="103">
        <v>160.34908255013801</v>
      </c>
      <c r="AO416" s="103">
        <v>162.08599870412999</v>
      </c>
      <c r="AP416" s="103">
        <v>163.82243053893501</v>
      </c>
      <c r="AQ416" s="103">
        <v>165.516140127488</v>
      </c>
      <c r="AR416" s="103">
        <v>167.09572769447499</v>
      </c>
      <c r="AS416" s="103">
        <v>168.52795790812101</v>
      </c>
      <c r="AT416" s="103">
        <v>169.814740043098</v>
      </c>
      <c r="AU416" s="103">
        <v>170.979138339988</v>
      </c>
      <c r="AV416" s="103">
        <v>172.02713427002899</v>
      </c>
      <c r="AW416" s="103">
        <v>172.96003144296299</v>
      </c>
      <c r="AX416" s="103">
        <v>173.77447623899701</v>
      </c>
      <c r="AY416" s="103">
        <v>174.47895003615699</v>
      </c>
      <c r="AZ416" s="103">
        <v>175.07465866423499</v>
      </c>
      <c r="BA416" s="103">
        <v>175.57967910947301</v>
      </c>
      <c r="BB416" s="103">
        <v>176.02445602439499</v>
      </c>
      <c r="BC416" s="103">
        <v>176.44467202350199</v>
      </c>
      <c r="BD416" s="103">
        <v>176.86525293904299</v>
      </c>
      <c r="BE416" s="103">
        <v>177.325427507521</v>
      </c>
      <c r="BF416" s="103">
        <v>177.85895537277401</v>
      </c>
      <c r="BG416" s="103">
        <v>178.487779029997</v>
      </c>
      <c r="BH416" s="103">
        <v>179.22300363054299</v>
      </c>
      <c r="BI416" s="103">
        <v>180.08143992573201</v>
      </c>
      <c r="BJ416" s="103">
        <v>181.08812178602099</v>
      </c>
      <c r="BK416" s="103">
        <v>182.255361496902</v>
      </c>
      <c r="BL416" s="103">
        <v>183.555117198023</v>
      </c>
      <c r="BM416" s="103">
        <v>184.92576242116499</v>
      </c>
      <c r="BN416" s="103">
        <v>186.29980978561599</v>
      </c>
      <c r="BO416" s="103">
        <v>187.64062831349099</v>
      </c>
      <c r="BP416" s="103">
        <v>188.935340739342</v>
      </c>
      <c r="BQ416" s="103">
        <v>190.18989772345299</v>
      </c>
      <c r="BR416" s="103">
        <v>191.381930692113</v>
      </c>
      <c r="BS416" s="103">
        <v>192.47114710268201</v>
      </c>
      <c r="BT416" s="103">
        <v>193.427348044833</v>
      </c>
      <c r="BU416" s="103">
        <v>194.241279820199</v>
      </c>
      <c r="BV416" s="103">
        <v>194.938663234621</v>
      </c>
      <c r="BW416" s="103">
        <v>195.55746553479801</v>
      </c>
      <c r="BX416" s="103">
        <v>196.13289142303501</v>
      </c>
      <c r="BY416" s="103">
        <v>196.68943971096701</v>
      </c>
      <c r="BZ416" s="103">
        <v>197.252204740004</v>
      </c>
      <c r="CA416" s="103">
        <v>197.85756701774599</v>
      </c>
      <c r="CB416" s="103">
        <v>198.563548177934</v>
      </c>
      <c r="CC416" s="103">
        <v>199.404643362976</v>
      </c>
      <c r="CD416" s="103">
        <v>200.39741853038399</v>
      </c>
      <c r="CE416" s="103">
        <v>201.54740259118299</v>
      </c>
      <c r="CF416" s="103">
        <v>202.853084321252</v>
      </c>
      <c r="CG416" s="103">
        <v>204.297165750072</v>
      </c>
      <c r="CH416" s="103">
        <v>205.86036561768799</v>
      </c>
      <c r="CI416" s="103">
        <v>207.53804682151599</v>
      </c>
      <c r="CJ416" s="103">
        <v>209.28898600079401</v>
      </c>
      <c r="CK416" s="103">
        <v>211.049710848627</v>
      </c>
      <c r="CL416" s="103">
        <v>212.747526710285</v>
      </c>
      <c r="CM416" s="103">
        <v>214.30286577311301</v>
      </c>
      <c r="CN416" s="103">
        <v>215.61791298501001</v>
      </c>
      <c r="CO416" s="103">
        <v>216.66127471921999</v>
      </c>
      <c r="CP416" s="103">
        <v>217.445331187703</v>
      </c>
      <c r="CQ416" s="103">
        <v>218.02229730087299</v>
      </c>
      <c r="CR416" s="103">
        <v>218.43940476716301</v>
      </c>
      <c r="CS416" s="103">
        <v>218.732299571787</v>
      </c>
      <c r="CT416" s="103">
        <v>218.93812999898</v>
      </c>
      <c r="CU416" s="103">
        <v>219.09120998014799</v>
      </c>
      <c r="CV416" s="103">
        <v>219.22541826965701</v>
      </c>
      <c r="CW416" s="103">
        <v>219.373359336552</v>
      </c>
      <c r="CX416" s="103">
        <v>219.59960727042599</v>
      </c>
      <c r="CY416" s="103">
        <v>219.97614267694701</v>
      </c>
      <c r="CZ416" s="103">
        <v>220.529675976291</v>
      </c>
      <c r="DA416" s="103">
        <v>221.29908399631901</v>
      </c>
      <c r="DB416" s="103">
        <v>222.30098300747801</v>
      </c>
      <c r="DC416" s="103">
        <v>223.52340940840401</v>
      </c>
      <c r="DD416" s="103">
        <v>224.91981277172999</v>
      </c>
      <c r="DE416" s="103">
        <v>226.433013797152</v>
      </c>
      <c r="DF416" s="103">
        <v>228.04693369553499</v>
      </c>
      <c r="DG416" s="103">
        <v>229.76412962937701</v>
      </c>
      <c r="DH416" s="103">
        <v>231.569491051396</v>
      </c>
      <c r="DI416" s="103">
        <v>233.429944580252</v>
      </c>
      <c r="DJ416" s="103">
        <v>235.28182339767599</v>
      </c>
      <c r="DK416" s="103">
        <v>237.067266369729</v>
      </c>
      <c r="DL416" s="103">
        <v>238.752928970543</v>
      </c>
      <c r="DM416" s="103">
        <v>240.32171855398599</v>
      </c>
      <c r="DN416" s="103">
        <v>241.77747304768201</v>
      </c>
      <c r="DO416" s="103">
        <v>243.15792248849201</v>
      </c>
      <c r="DP416" s="103">
        <v>244.49827216500901</v>
      </c>
      <c r="DQ416" s="103">
        <v>245.836357276055</v>
      </c>
      <c r="DR416" s="103">
        <v>247.22247248360301</v>
      </c>
      <c r="DS416" s="103">
        <v>248.71377890059699</v>
      </c>
      <c r="DT416" s="103">
        <v>250.321752787208</v>
      </c>
      <c r="DU416" s="103">
        <v>252.01491412363399</v>
      </c>
      <c r="DV416" s="103">
        <v>253.743103628988</v>
      </c>
      <c r="DW416" s="103">
        <v>255.454428847538</v>
      </c>
      <c r="DX416" s="103">
        <v>257.12708450345298</v>
      </c>
      <c r="DY416" s="103">
        <v>258.74318324798901</v>
      </c>
      <c r="DZ416" s="103">
        <v>260.27921414208902</v>
      </c>
      <c r="EA416" s="103">
        <v>261.74253885729303</v>
      </c>
      <c r="EB416" s="103">
        <v>263.14538400103299</v>
      </c>
      <c r="EC416" s="103">
        <v>264.53627618107402</v>
      </c>
      <c r="ED416" s="103">
        <v>265.93197444523003</v>
      </c>
      <c r="EE416" s="103">
        <v>267.30708274443703</v>
      </c>
      <c r="EF416" s="103">
        <v>268.62290478658201</v>
      </c>
      <c r="EG416" s="103">
        <v>269.81327094777799</v>
      </c>
      <c r="EH416" s="103">
        <v>270.865280309779</v>
      </c>
      <c r="EI416" s="103">
        <v>271.81279863375198</v>
      </c>
      <c r="EJ416" s="103">
        <v>272.68052928284101</v>
      </c>
      <c r="EK416" s="107"/>
      <c r="EL416" s="107"/>
      <c r="EM416" s="107"/>
      <c r="EN416" s="103">
        <v>275.38856155625098</v>
      </c>
      <c r="EO416" s="103">
        <v>275.75035976023798</v>
      </c>
      <c r="EP416" s="103">
        <v>275.95679478889099</v>
      </c>
      <c r="EQ416" s="103">
        <v>276.03840385891402</v>
      </c>
      <c r="ER416" s="103">
        <v>276.02081060300299</v>
      </c>
      <c r="ES416" s="103">
        <v>275.95601330897301</v>
      </c>
      <c r="ET416" s="103">
        <v>275.886365449707</v>
      </c>
      <c r="EU416" s="103">
        <v>275.88771264471302</v>
      </c>
      <c r="EV416" s="103">
        <v>276.04712461858401</v>
      </c>
      <c r="EW416" s="103">
        <v>276.46217853756298</v>
      </c>
      <c r="EX416" s="103">
        <v>277.235005498124</v>
      </c>
      <c r="EY416" s="103">
        <v>278.44009344422699</v>
      </c>
      <c r="EZ416" s="103">
        <v>280.09297658125303</v>
      </c>
      <c r="FA416" s="103">
        <v>282.189954658565</v>
      </c>
      <c r="FB416" s="103">
        <v>284.73888129256898</v>
      </c>
      <c r="FC416" s="103">
        <v>287.74717959635097</v>
      </c>
      <c r="FD416" s="103">
        <v>291.15176840652998</v>
      </c>
      <c r="FE416" s="103">
        <v>294.873589395816</v>
      </c>
      <c r="FF416" s="103">
        <v>298.80622267010102</v>
      </c>
      <c r="FG416" s="103">
        <v>302.82670446077998</v>
      </c>
    </row>
    <row r="417" spans="1:163">
      <c r="A417" s="27">
        <v>3</v>
      </c>
      <c r="B417" s="27" t="s">
        <v>140</v>
      </c>
      <c r="C417" s="27" t="s">
        <v>776</v>
      </c>
      <c r="D417" s="27" t="s">
        <v>777</v>
      </c>
      <c r="E417" s="27" t="s">
        <v>759</v>
      </c>
      <c r="F417" s="104">
        <v>0.1</v>
      </c>
      <c r="G417" s="104">
        <v>0.1</v>
      </c>
      <c r="H417" s="104">
        <v>0.1</v>
      </c>
      <c r="I417" s="104">
        <v>0.1</v>
      </c>
      <c r="J417" s="104">
        <v>0.1</v>
      </c>
      <c r="K417" s="104">
        <v>0.1</v>
      </c>
      <c r="L417" s="104">
        <v>0.1</v>
      </c>
      <c r="M417" s="104">
        <v>0.1</v>
      </c>
      <c r="N417" s="104">
        <v>0.1</v>
      </c>
      <c r="O417" s="104">
        <v>0.1</v>
      </c>
      <c r="P417" s="104">
        <v>0.1</v>
      </c>
      <c r="Q417" s="104">
        <v>0.1</v>
      </c>
      <c r="R417" s="104">
        <v>0.1</v>
      </c>
      <c r="S417" s="104">
        <v>0.1</v>
      </c>
      <c r="T417" s="104">
        <v>0.1</v>
      </c>
      <c r="U417" s="104">
        <v>0.1</v>
      </c>
      <c r="V417" s="104">
        <v>0.1</v>
      </c>
      <c r="W417" s="104">
        <v>0.1</v>
      </c>
      <c r="X417" s="104">
        <v>0.1</v>
      </c>
      <c r="Y417" s="104">
        <v>0.1</v>
      </c>
      <c r="Z417" s="104">
        <v>0.1</v>
      </c>
      <c r="AA417" s="104">
        <v>0.1</v>
      </c>
      <c r="AB417" s="104">
        <v>0.1</v>
      </c>
      <c r="AC417" s="104">
        <v>0.1</v>
      </c>
      <c r="AD417" s="104">
        <v>0.1</v>
      </c>
      <c r="AE417" s="104">
        <v>0.1</v>
      </c>
      <c r="AF417" s="104">
        <v>0.1</v>
      </c>
      <c r="AG417" s="104">
        <v>0.1</v>
      </c>
      <c r="AH417" s="104">
        <v>0.1</v>
      </c>
      <c r="AI417" s="104">
        <v>0.1</v>
      </c>
      <c r="AJ417" s="104">
        <v>0.1</v>
      </c>
      <c r="AK417" s="104">
        <v>0.1</v>
      </c>
      <c r="AL417" s="104">
        <v>0.1</v>
      </c>
      <c r="AM417" s="104">
        <v>0.1</v>
      </c>
      <c r="AN417" s="104">
        <v>0.1</v>
      </c>
      <c r="AO417" s="104">
        <v>0.1</v>
      </c>
      <c r="AP417" s="104">
        <v>0.1</v>
      </c>
      <c r="AQ417" s="104">
        <v>0.1</v>
      </c>
      <c r="AR417" s="104">
        <v>0.1</v>
      </c>
      <c r="AS417" s="104">
        <v>0.1</v>
      </c>
      <c r="AT417" s="104">
        <v>0.1</v>
      </c>
      <c r="AU417" s="104">
        <v>0.1</v>
      </c>
      <c r="AV417" s="104">
        <v>0.1</v>
      </c>
      <c r="AW417" s="104">
        <v>0.1</v>
      </c>
      <c r="AX417" s="104">
        <v>0.1</v>
      </c>
      <c r="AY417" s="104">
        <v>0.1</v>
      </c>
      <c r="AZ417" s="104">
        <v>0.1</v>
      </c>
      <c r="BA417" s="104">
        <v>0.1</v>
      </c>
      <c r="BB417" s="104">
        <v>0.1</v>
      </c>
      <c r="BC417" s="104">
        <v>0.1</v>
      </c>
      <c r="BD417" s="104">
        <v>0.1</v>
      </c>
      <c r="BE417" s="104">
        <v>0.1</v>
      </c>
      <c r="BF417" s="104">
        <v>0.1</v>
      </c>
      <c r="BG417" s="104">
        <v>0.1</v>
      </c>
      <c r="BH417" s="104">
        <v>0.1</v>
      </c>
      <c r="BI417" s="104">
        <v>0.1</v>
      </c>
      <c r="BJ417" s="104">
        <v>0.1</v>
      </c>
      <c r="BK417" s="104">
        <v>0.1</v>
      </c>
      <c r="BL417" s="104">
        <v>0.1</v>
      </c>
      <c r="BM417" s="104">
        <v>0.1</v>
      </c>
      <c r="BN417" s="104">
        <v>0.1</v>
      </c>
      <c r="BO417" s="104">
        <v>0.1</v>
      </c>
      <c r="BP417" s="104">
        <v>0.1</v>
      </c>
      <c r="BQ417" s="104">
        <v>0.10388542626160401</v>
      </c>
      <c r="BR417" s="104">
        <v>0.113415331664674</v>
      </c>
      <c r="BS417" s="104">
        <v>0.122164842349246</v>
      </c>
      <c r="BT417" s="104">
        <v>0.12969354012638301</v>
      </c>
      <c r="BU417" s="104">
        <v>0.135585654847764</v>
      </c>
      <c r="BV417" s="104">
        <v>0.13957074131661501</v>
      </c>
      <c r="BW417" s="104">
        <v>0.14153970184391701</v>
      </c>
      <c r="BX417" s="104">
        <v>0.14129620702733001</v>
      </c>
      <c r="BY417" s="104">
        <v>0.138555465150866</v>
      </c>
      <c r="BZ417" s="104">
        <v>0.13334687023019801</v>
      </c>
      <c r="CA417" s="104">
        <v>0.12630530175878801</v>
      </c>
      <c r="CB417" s="104">
        <v>0.117982297436202</v>
      </c>
      <c r="CC417" s="104">
        <v>0.10885045414841001</v>
      </c>
      <c r="CD417" s="104">
        <v>0.1</v>
      </c>
      <c r="CE417" s="104">
        <v>0.1</v>
      </c>
      <c r="CF417" s="104">
        <v>0.1</v>
      </c>
      <c r="CG417" s="104">
        <v>0.1</v>
      </c>
      <c r="CH417" s="104">
        <v>0.1</v>
      </c>
      <c r="CI417" s="104">
        <v>0.1</v>
      </c>
      <c r="CJ417" s="104">
        <v>0.1</v>
      </c>
      <c r="CK417" s="104">
        <v>0.1</v>
      </c>
      <c r="CL417" s="104">
        <v>0.1</v>
      </c>
      <c r="CM417" s="104">
        <v>0.1</v>
      </c>
      <c r="CN417" s="104">
        <v>0.1</v>
      </c>
      <c r="CO417" s="104">
        <v>0.1</v>
      </c>
      <c r="CP417" s="104">
        <v>0.1</v>
      </c>
      <c r="CQ417" s="104">
        <v>0.1</v>
      </c>
      <c r="CR417" s="104">
        <v>0.1</v>
      </c>
      <c r="CS417" s="104">
        <v>0.1</v>
      </c>
      <c r="CT417" s="104">
        <v>0.1</v>
      </c>
      <c r="CU417" s="104">
        <v>0.1</v>
      </c>
      <c r="CV417" s="104">
        <v>0.1</v>
      </c>
      <c r="CW417" s="104">
        <v>0.1</v>
      </c>
      <c r="CX417" s="104">
        <v>0.1</v>
      </c>
      <c r="CY417" s="104">
        <v>0.1</v>
      </c>
      <c r="CZ417" s="104">
        <v>0.1</v>
      </c>
      <c r="DA417" s="104">
        <v>0.1</v>
      </c>
      <c r="DB417" s="104">
        <v>0.1</v>
      </c>
      <c r="DC417" s="104">
        <v>0.1</v>
      </c>
      <c r="DD417" s="104">
        <v>0.1</v>
      </c>
      <c r="DE417" s="104">
        <v>0.1</v>
      </c>
      <c r="DF417" s="104">
        <v>0.1</v>
      </c>
      <c r="DG417" s="104">
        <v>0.1</v>
      </c>
      <c r="DH417" s="104">
        <v>0.1</v>
      </c>
      <c r="DI417" s="104">
        <v>0.1</v>
      </c>
      <c r="DJ417" s="104">
        <v>0.1</v>
      </c>
      <c r="DK417" s="104">
        <v>0.1</v>
      </c>
      <c r="DL417" s="104">
        <v>0.1</v>
      </c>
      <c r="DM417" s="104">
        <v>0.1</v>
      </c>
      <c r="DN417" s="104">
        <v>0.1</v>
      </c>
      <c r="DO417" s="104">
        <v>0.1</v>
      </c>
      <c r="DP417" s="104">
        <v>0.1</v>
      </c>
      <c r="DQ417" s="104">
        <v>0.1</v>
      </c>
      <c r="DR417" s="104">
        <v>0.1</v>
      </c>
      <c r="DS417" s="104">
        <v>0.1</v>
      </c>
      <c r="DT417" s="104">
        <v>0.1</v>
      </c>
      <c r="DU417" s="104">
        <v>0.1</v>
      </c>
      <c r="DV417" s="104">
        <v>0.1</v>
      </c>
      <c r="DW417" s="104">
        <v>0.1</v>
      </c>
      <c r="DX417" s="104">
        <v>0.1</v>
      </c>
      <c r="DY417" s="104">
        <v>0.1</v>
      </c>
      <c r="DZ417" s="104">
        <v>0.1</v>
      </c>
      <c r="EA417" s="104">
        <v>0.1</v>
      </c>
      <c r="EB417" s="104">
        <v>0.1</v>
      </c>
      <c r="EC417" s="104">
        <v>0.1</v>
      </c>
      <c r="ED417" s="104">
        <v>0.1</v>
      </c>
      <c r="EE417" s="104">
        <v>0.1</v>
      </c>
      <c r="EF417" s="104">
        <v>0.1</v>
      </c>
      <c r="EG417" s="104">
        <v>0.1</v>
      </c>
      <c r="EH417" s="104">
        <v>0.1</v>
      </c>
      <c r="EI417" s="104">
        <v>0.1</v>
      </c>
      <c r="EJ417" s="104">
        <v>0.1</v>
      </c>
      <c r="EK417" s="104">
        <v>0.1</v>
      </c>
      <c r="EL417" s="104">
        <v>0.1</v>
      </c>
      <c r="EM417" s="104">
        <v>0.1</v>
      </c>
      <c r="EN417" s="104">
        <v>0.1</v>
      </c>
      <c r="EO417" s="104">
        <v>0.1</v>
      </c>
      <c r="EP417" s="104">
        <v>0.1</v>
      </c>
      <c r="EQ417" s="104">
        <v>0.1</v>
      </c>
      <c r="ER417" s="104">
        <v>0.1</v>
      </c>
      <c r="ES417" s="104">
        <v>0.1</v>
      </c>
      <c r="ET417" s="104">
        <v>0.1</v>
      </c>
      <c r="EU417" s="104">
        <v>0.1</v>
      </c>
      <c r="EV417" s="104">
        <v>0.1</v>
      </c>
      <c r="EW417" s="104">
        <v>0.1</v>
      </c>
      <c r="EX417" s="104">
        <v>0.1</v>
      </c>
      <c r="EY417" s="104">
        <v>0.1</v>
      </c>
      <c r="EZ417" s="104">
        <v>0.1</v>
      </c>
      <c r="FA417" s="104">
        <v>0.1</v>
      </c>
      <c r="FB417" s="104">
        <v>0.1</v>
      </c>
      <c r="FC417" s="104">
        <v>0.1</v>
      </c>
      <c r="FD417" s="104">
        <v>0.1</v>
      </c>
      <c r="FE417" s="104">
        <v>0.1</v>
      </c>
      <c r="FF417" s="104">
        <v>0.1</v>
      </c>
      <c r="FG417" s="104">
        <v>0.1</v>
      </c>
    </row>
    <row r="418" spans="1:163">
      <c r="A418" s="27">
        <v>3</v>
      </c>
      <c r="B418" s="27" t="s">
        <v>139</v>
      </c>
      <c r="C418" s="27" t="s">
        <v>778</v>
      </c>
      <c r="D418" s="27" t="s">
        <v>779</v>
      </c>
      <c r="E418" s="27" t="s">
        <v>759</v>
      </c>
      <c r="F418" s="104">
        <v>49.248999702568902</v>
      </c>
      <c r="G418" s="104">
        <v>49.732497166806802</v>
      </c>
      <c r="H418" s="104">
        <v>50.213611219558302</v>
      </c>
      <c r="I418" s="104">
        <v>50.689151641947802</v>
      </c>
      <c r="J418" s="104">
        <v>51.154810077968499</v>
      </c>
      <c r="K418" s="104">
        <v>51.604734225233003</v>
      </c>
      <c r="L418" s="104">
        <v>52.037223756131603</v>
      </c>
      <c r="M418" s="104">
        <v>52.4513541423512</v>
      </c>
      <c r="N418" s="104">
        <v>52.8470460485728</v>
      </c>
      <c r="O418" s="104">
        <v>53.224318029752901</v>
      </c>
      <c r="P418" s="104">
        <v>53.584540253379302</v>
      </c>
      <c r="Q418" s="104">
        <v>53.9298681906807</v>
      </c>
      <c r="R418" s="104">
        <v>54.260641523140201</v>
      </c>
      <c r="S418" s="104">
        <v>54.575190016717897</v>
      </c>
      <c r="T418" s="104">
        <v>54.871702921380503</v>
      </c>
      <c r="U418" s="104">
        <v>55.151356689103999</v>
      </c>
      <c r="V418" s="104">
        <v>55.418148508299097</v>
      </c>
      <c r="W418" s="104">
        <v>55.6766775877607</v>
      </c>
      <c r="X418" s="104">
        <v>55.9300706318012</v>
      </c>
      <c r="Y418" s="104">
        <v>56.180873177651797</v>
      </c>
      <c r="Z418" s="104">
        <v>56.431903899794101</v>
      </c>
      <c r="AA418" s="104">
        <v>56.6858116379778</v>
      </c>
      <c r="AB418" s="104">
        <v>56.943079618684301</v>
      </c>
      <c r="AC418" s="104">
        <v>57.202305352681996</v>
      </c>
      <c r="AD418" s="104">
        <v>57.461319450316502</v>
      </c>
      <c r="AE418" s="104">
        <v>57.720509607830898</v>
      </c>
      <c r="AF418" s="104">
        <v>57.984160612748099</v>
      </c>
      <c r="AG418" s="104">
        <v>58.2577282623798</v>
      </c>
      <c r="AH418" s="104">
        <v>58.546109370147697</v>
      </c>
      <c r="AI418" s="104">
        <v>58.854426081950997</v>
      </c>
      <c r="AJ418" s="104">
        <v>59.185588772640898</v>
      </c>
      <c r="AK418" s="104">
        <v>59.540293446272798</v>
      </c>
      <c r="AL418" s="104">
        <v>59.917320959669901</v>
      </c>
      <c r="AM418" s="104">
        <v>60.312911887035398</v>
      </c>
      <c r="AN418" s="104">
        <v>60.724548385168497</v>
      </c>
      <c r="AO418" s="104">
        <v>61.152404448103098</v>
      </c>
      <c r="AP418" s="104">
        <v>61.598846176445498</v>
      </c>
      <c r="AQ418" s="104">
        <v>62.0649400818902</v>
      </c>
      <c r="AR418" s="104">
        <v>62.547750393306401</v>
      </c>
      <c r="AS418" s="104">
        <v>63.045500194625703</v>
      </c>
      <c r="AT418" s="104">
        <v>63.557328506266302</v>
      </c>
      <c r="AU418" s="104">
        <v>64.082935430801101</v>
      </c>
      <c r="AV418" s="104">
        <v>64.620672283345897</v>
      </c>
      <c r="AW418" s="104">
        <v>65.167052269490298</v>
      </c>
      <c r="AX418" s="104">
        <v>65.714920970167398</v>
      </c>
      <c r="AY418" s="104">
        <v>66.257086703585898</v>
      </c>
      <c r="AZ418" s="104">
        <v>66.789582176786794</v>
      </c>
      <c r="BA418" s="104">
        <v>67.310515047105199</v>
      </c>
      <c r="BB418" s="104">
        <v>67.819511982274705</v>
      </c>
      <c r="BC418" s="104">
        <v>68.314863028432697</v>
      </c>
      <c r="BD418" s="104">
        <v>68.795620037879502</v>
      </c>
      <c r="BE418" s="104">
        <v>69.263871016294701</v>
      </c>
      <c r="BF418" s="104">
        <v>69.720323337239506</v>
      </c>
      <c r="BG418" s="104">
        <v>70.162809404489593</v>
      </c>
      <c r="BH418" s="104">
        <v>70.593300490944699</v>
      </c>
      <c r="BI418" s="104">
        <v>71.014226761415998</v>
      </c>
      <c r="BJ418" s="104">
        <v>71.430309612922898</v>
      </c>
      <c r="BK418" s="104">
        <v>71.847441668955796</v>
      </c>
      <c r="BL418" s="104">
        <v>72.268467241273399</v>
      </c>
      <c r="BM418" s="104">
        <v>72.694936662619895</v>
      </c>
      <c r="BN418" s="104">
        <v>73.127293799837801</v>
      </c>
      <c r="BO418" s="104">
        <v>73.566435507651903</v>
      </c>
      <c r="BP418" s="104">
        <v>74.013172374035307</v>
      </c>
      <c r="BQ418" s="104">
        <v>74.469243578071598</v>
      </c>
      <c r="BR418" s="104">
        <v>74.934602601707596</v>
      </c>
      <c r="BS418" s="104">
        <v>75.409313996015499</v>
      </c>
      <c r="BT418" s="104">
        <v>75.893043273201002</v>
      </c>
      <c r="BU418" s="104">
        <v>76.3852850585683</v>
      </c>
      <c r="BV418" s="104">
        <v>76.888643232290903</v>
      </c>
      <c r="BW418" s="104">
        <v>77.406522785158003</v>
      </c>
      <c r="BX418" s="104">
        <v>77.942777607697593</v>
      </c>
      <c r="BY418" s="104">
        <v>78.498463111328803</v>
      </c>
      <c r="BZ418" s="104">
        <v>79.072187368655904</v>
      </c>
      <c r="CA418" s="104">
        <v>79.661056904606397</v>
      </c>
      <c r="CB418" s="104">
        <v>80.264185833653102</v>
      </c>
      <c r="CC418" s="104">
        <v>80.877799148388306</v>
      </c>
      <c r="CD418" s="104">
        <v>81.497950288850603</v>
      </c>
      <c r="CE418" s="104">
        <v>82.122288195556493</v>
      </c>
      <c r="CF418" s="104">
        <v>82.747840708777204</v>
      </c>
      <c r="CG418" s="104">
        <v>83.369420189340204</v>
      </c>
      <c r="CH418" s="104">
        <v>83.981658024435205</v>
      </c>
      <c r="CI418" s="104">
        <v>84.580289395265297</v>
      </c>
      <c r="CJ418" s="104">
        <v>85.159221490149207</v>
      </c>
      <c r="CK418" s="104">
        <v>85.711171638113697</v>
      </c>
      <c r="CL418" s="104">
        <v>86.232249252321395</v>
      </c>
      <c r="CM418" s="104">
        <v>86.717315742292001</v>
      </c>
      <c r="CN418" s="104">
        <v>87.1599844485131</v>
      </c>
      <c r="CO418" s="104">
        <v>87.555479301304501</v>
      </c>
      <c r="CP418" s="104">
        <v>87.903305207684696</v>
      </c>
      <c r="CQ418" s="104">
        <v>88.2067896594871</v>
      </c>
      <c r="CR418" s="104">
        <v>88.471731108288395</v>
      </c>
      <c r="CS418" s="104">
        <v>88.709448639527693</v>
      </c>
      <c r="CT418" s="104">
        <v>88.931885902712096</v>
      </c>
      <c r="CU418" s="104">
        <v>89.149578916958902</v>
      </c>
      <c r="CV418" s="104">
        <v>89.378446208328</v>
      </c>
      <c r="CW418" s="104">
        <v>89.636414643956599</v>
      </c>
      <c r="CX418" s="104">
        <v>89.937703200423897</v>
      </c>
      <c r="CY418" s="104">
        <v>90.292966997362697</v>
      </c>
      <c r="CZ418" s="104">
        <v>90.708544019963895</v>
      </c>
      <c r="DA418" s="104">
        <v>91.192876779703695</v>
      </c>
      <c r="DB418" s="104">
        <v>91.746821745277302</v>
      </c>
      <c r="DC418" s="104">
        <v>92.361154335593298</v>
      </c>
      <c r="DD418" s="104">
        <v>93.021686677973307</v>
      </c>
      <c r="DE418" s="104">
        <v>93.715979294067793</v>
      </c>
      <c r="DF418" s="104">
        <v>94.4369238121199</v>
      </c>
      <c r="DG418" s="104">
        <v>95.181638575080001</v>
      </c>
      <c r="DH418" s="104">
        <v>95.948202955818701</v>
      </c>
      <c r="DI418" s="104">
        <v>96.739448907714802</v>
      </c>
      <c r="DJ418" s="104">
        <v>97.556754419411604</v>
      </c>
      <c r="DK418" s="104">
        <v>98.404490639357206</v>
      </c>
      <c r="DL418" s="104">
        <v>99.286750406396806</v>
      </c>
      <c r="DM418" s="104">
        <v>100.20215832887899</v>
      </c>
      <c r="DN418" s="104">
        <v>101.153185090039</v>
      </c>
      <c r="DO418" s="104">
        <v>102.139252889291</v>
      </c>
      <c r="DP418" s="104">
        <v>103.154436704974</v>
      </c>
      <c r="DQ418" s="104">
        <v>104.19233850556699</v>
      </c>
      <c r="DR418" s="104">
        <v>105.24618528991201</v>
      </c>
      <c r="DS418" s="104">
        <v>106.310480089381</v>
      </c>
      <c r="DT418" s="104">
        <v>107.381643178681</v>
      </c>
      <c r="DU418" s="104">
        <v>108.45478019298</v>
      </c>
      <c r="DV418" s="104">
        <v>109.52576189961</v>
      </c>
      <c r="DW418" s="104">
        <v>110.590129599139</v>
      </c>
      <c r="DX418" s="104">
        <v>111.648523653514</v>
      </c>
      <c r="DY418" s="104">
        <v>112.702078008199</v>
      </c>
      <c r="DZ418" s="104">
        <v>113.745078446356</v>
      </c>
      <c r="EA418" s="104">
        <v>114.76617936060499</v>
      </c>
      <c r="EB418" s="104">
        <v>115.758852885191</v>
      </c>
      <c r="EC418" s="104">
        <v>116.72098119593601</v>
      </c>
      <c r="ED418" s="104">
        <v>117.64640721366</v>
      </c>
      <c r="EE418" s="104">
        <v>118.525395991279</v>
      </c>
      <c r="EF418" s="104">
        <v>119.34857983729999</v>
      </c>
      <c r="EG418" s="104">
        <v>120.104048447113</v>
      </c>
      <c r="EH418" s="104">
        <v>120.782345111</v>
      </c>
      <c r="EI418" s="104">
        <v>121.38191739244201</v>
      </c>
      <c r="EJ418" s="104">
        <v>121.903415150773</v>
      </c>
      <c r="EK418" s="105"/>
      <c r="EL418" s="105"/>
      <c r="EM418" s="105"/>
      <c r="EN418" s="105"/>
      <c r="EO418" s="105"/>
      <c r="EP418" s="105"/>
      <c r="EQ418" s="105"/>
      <c r="ER418" s="104">
        <v>123.238545839393</v>
      </c>
      <c r="ES418" s="104">
        <v>123.028686282705</v>
      </c>
      <c r="ET418" s="104">
        <v>122.73229735757999</v>
      </c>
      <c r="EU418" s="104">
        <v>122.35152272655399</v>
      </c>
      <c r="EV418" s="104">
        <v>121.8935000788</v>
      </c>
      <c r="EW418" s="104">
        <v>121.36711121976199</v>
      </c>
      <c r="EX418" s="104">
        <v>120.781575034745</v>
      </c>
      <c r="EY418" s="104">
        <v>120.141488906737</v>
      </c>
      <c r="EZ418" s="104">
        <v>119.442329371155</v>
      </c>
      <c r="FA418" s="104">
        <v>118.672737862213</v>
      </c>
      <c r="FB418" s="104">
        <v>117.816644138659</v>
      </c>
      <c r="FC418" s="104">
        <v>116.860725414496</v>
      </c>
      <c r="FD418" s="104">
        <v>115.791139590802</v>
      </c>
      <c r="FE418" s="104">
        <v>114.59918729838699</v>
      </c>
      <c r="FF418" s="104">
        <v>113.287816119647</v>
      </c>
      <c r="FG418" s="104">
        <v>111.86860632036399</v>
      </c>
    </row>
    <row r="419" spans="1:163">
      <c r="A419" s="27">
        <v>3</v>
      </c>
      <c r="B419" s="27" t="s">
        <v>139</v>
      </c>
      <c r="C419" s="27" t="s">
        <v>780</v>
      </c>
      <c r="D419" s="27" t="s">
        <v>781</v>
      </c>
      <c r="E419" s="27" t="s">
        <v>759</v>
      </c>
      <c r="F419" s="104">
        <v>3.53266615139102</v>
      </c>
      <c r="G419" s="104">
        <v>3.5702833804526399</v>
      </c>
      <c r="H419" s="104">
        <v>3.60772131452977</v>
      </c>
      <c r="I419" s="104">
        <v>3.6447740155374202</v>
      </c>
      <c r="J419" s="104">
        <v>3.6811847291953201</v>
      </c>
      <c r="K419" s="104">
        <v>3.7166133623656701</v>
      </c>
      <c r="L419" s="104">
        <v>3.7508352013639001</v>
      </c>
      <c r="M419" s="104">
        <v>3.7837078966257298</v>
      </c>
      <c r="N419" s="104">
        <v>3.8151748118689701</v>
      </c>
      <c r="O419" s="104">
        <v>3.84520890678828</v>
      </c>
      <c r="P419" s="104">
        <v>3.8738547451606098</v>
      </c>
      <c r="Q419" s="104">
        <v>3.90123328892015</v>
      </c>
      <c r="R419" s="104">
        <v>3.9273509707815202</v>
      </c>
      <c r="S419" s="104">
        <v>3.9520841631637298</v>
      </c>
      <c r="T419" s="104">
        <v>3.9752672533993501</v>
      </c>
      <c r="U419" s="104">
        <v>3.9969660623538501</v>
      </c>
      <c r="V419" s="104">
        <v>4.0174647280253604</v>
      </c>
      <c r="W419" s="104">
        <v>4.0371032989214104</v>
      </c>
      <c r="X419" s="104">
        <v>4.0560800444360403</v>
      </c>
      <c r="Y419" s="104">
        <v>4.0745618052008004</v>
      </c>
      <c r="Z419" s="104">
        <v>4.0927454423084999</v>
      </c>
      <c r="AA419" s="104">
        <v>4.1108254459411997</v>
      </c>
      <c r="AB419" s="104">
        <v>4.1288486769441297</v>
      </c>
      <c r="AC419" s="104">
        <v>4.1467350021044904</v>
      </c>
      <c r="AD419" s="104">
        <v>4.1643592037413599</v>
      </c>
      <c r="AE419" s="104">
        <v>4.1817936261037598</v>
      </c>
      <c r="AF419" s="104">
        <v>4.1993513615729201</v>
      </c>
      <c r="AG419" s="104">
        <v>4.2174438015569402</v>
      </c>
      <c r="AH419" s="104">
        <v>4.2364557008635098</v>
      </c>
      <c r="AI419" s="104">
        <v>4.25680343142868</v>
      </c>
      <c r="AJ419" s="104">
        <v>4.2787111570525997</v>
      </c>
      <c r="AK419" s="104">
        <v>4.3022595753388897</v>
      </c>
      <c r="AL419" s="104">
        <v>4.3274090864791903</v>
      </c>
      <c r="AM419" s="104">
        <v>4.3539556990933796</v>
      </c>
      <c r="AN419" s="104">
        <v>4.3816062101873996</v>
      </c>
      <c r="AO419" s="104">
        <v>4.4102873194378702</v>
      </c>
      <c r="AP419" s="104">
        <v>4.4401106912219204</v>
      </c>
      <c r="AQ419" s="104">
        <v>4.4711202273030599</v>
      </c>
      <c r="AR419" s="104">
        <v>4.5030550582027997</v>
      </c>
      <c r="AS419" s="104">
        <v>4.5357690954038699</v>
      </c>
      <c r="AT419" s="104">
        <v>4.5692153569278098</v>
      </c>
      <c r="AU419" s="104">
        <v>4.6034223341870701</v>
      </c>
      <c r="AV419" s="104">
        <v>4.6383573015455504</v>
      </c>
      <c r="AW419" s="104">
        <v>4.67389322571902</v>
      </c>
      <c r="AX419" s="104">
        <v>4.70967817574207</v>
      </c>
      <c r="AY419" s="104">
        <v>4.7454023542119899</v>
      </c>
      <c r="AZ419" s="104">
        <v>4.7808068175057903</v>
      </c>
      <c r="BA419" s="104">
        <v>4.8158334919226</v>
      </c>
      <c r="BB419" s="104">
        <v>4.8505867968624301</v>
      </c>
      <c r="BC419" s="104">
        <v>4.88512750778456</v>
      </c>
      <c r="BD419" s="104">
        <v>4.9195746434711696</v>
      </c>
      <c r="BE419" s="104">
        <v>4.9539257793983396</v>
      </c>
      <c r="BF419" s="104">
        <v>4.9881343974986496</v>
      </c>
      <c r="BG419" s="104">
        <v>5.0220009068508702</v>
      </c>
      <c r="BH419" s="104">
        <v>5.0554335806944</v>
      </c>
      <c r="BI419" s="104">
        <v>5.0884287680842704</v>
      </c>
      <c r="BJ419" s="104">
        <v>5.1212030282449899</v>
      </c>
      <c r="BK419" s="104">
        <v>5.1541101046873798</v>
      </c>
      <c r="BL419" s="104">
        <v>5.1872816137365501</v>
      </c>
      <c r="BM419" s="104">
        <v>5.2208037051927603</v>
      </c>
      <c r="BN419" s="104">
        <v>5.2547291480762004</v>
      </c>
      <c r="BO419" s="104">
        <v>5.2891893534108698</v>
      </c>
      <c r="BP419" s="104">
        <v>5.3242982101394603</v>
      </c>
      <c r="BQ419" s="104">
        <v>5.3598709289107402</v>
      </c>
      <c r="BR419" s="104">
        <v>5.3956336495196702</v>
      </c>
      <c r="BS419" s="104">
        <v>5.4313600935998601</v>
      </c>
      <c r="BT419" s="104">
        <v>5.46677688537339</v>
      </c>
      <c r="BU419" s="104">
        <v>5.5016358040049598</v>
      </c>
      <c r="BV419" s="104">
        <v>5.5359525337733002</v>
      </c>
      <c r="BW419" s="104">
        <v>5.5698391957542697</v>
      </c>
      <c r="BX419" s="104">
        <v>5.6034212888164703</v>
      </c>
      <c r="BY419" s="104">
        <v>5.6366624700866401</v>
      </c>
      <c r="BZ419" s="104">
        <v>5.6693935444754304</v>
      </c>
      <c r="CA419" s="104">
        <v>5.7013858557271702</v>
      </c>
      <c r="CB419" s="104">
        <v>5.73255006708313</v>
      </c>
      <c r="CC419" s="104">
        <v>5.7622399909282302</v>
      </c>
      <c r="CD419" s="104">
        <v>5.7898672682546799</v>
      </c>
      <c r="CE419" s="104">
        <v>5.8150394224476996</v>
      </c>
      <c r="CF419" s="104">
        <v>5.8373483288215597</v>
      </c>
      <c r="CG419" s="104">
        <v>5.8563278611777498</v>
      </c>
      <c r="CH419" s="104">
        <v>5.8716165787075401</v>
      </c>
      <c r="CI419" s="104">
        <v>5.8830677148062698</v>
      </c>
      <c r="CJ419" s="104">
        <v>5.8913714262971704</v>
      </c>
      <c r="CK419" s="104">
        <v>5.89793241156812</v>
      </c>
      <c r="CL419" s="104">
        <v>5.9032982770015598</v>
      </c>
      <c r="CM419" s="104">
        <v>5.9068503357864701</v>
      </c>
      <c r="CN419" s="104">
        <v>5.9073870041575098</v>
      </c>
      <c r="CO419" s="104">
        <v>5.9040117703113504</v>
      </c>
      <c r="CP419" s="104">
        <v>5.8973064021567803</v>
      </c>
      <c r="CQ419" s="104">
        <v>5.8887842088987501</v>
      </c>
      <c r="CR419" s="104">
        <v>5.8800541738096301</v>
      </c>
      <c r="CS419" s="104">
        <v>5.8722438592717099</v>
      </c>
      <c r="CT419" s="104">
        <v>5.8666638980264496</v>
      </c>
      <c r="CU419" s="104">
        <v>5.8626484344939902</v>
      </c>
      <c r="CV419" s="104">
        <v>5.8596495604478998</v>
      </c>
      <c r="CW419" s="104">
        <v>5.8570408520447899</v>
      </c>
      <c r="CX419" s="104">
        <v>5.8556810090435798</v>
      </c>
      <c r="CY419" s="104">
        <v>5.8557916037443096</v>
      </c>
      <c r="CZ419" s="104">
        <v>5.85700402862805</v>
      </c>
      <c r="DA419" s="104">
        <v>5.8594486235292704</v>
      </c>
      <c r="DB419" s="104">
        <v>5.8630336308678501</v>
      </c>
      <c r="DC419" s="104">
        <v>5.8680459865288999</v>
      </c>
      <c r="DD419" s="104">
        <v>5.8747797616214097</v>
      </c>
      <c r="DE419" s="104">
        <v>5.8832384132776898</v>
      </c>
      <c r="DF419" s="104">
        <v>5.8944686560541699</v>
      </c>
      <c r="DG419" s="104">
        <v>5.90962835360454</v>
      </c>
      <c r="DH419" s="104">
        <v>5.9296396943590102</v>
      </c>
      <c r="DI419" s="104">
        <v>5.9540350069835402</v>
      </c>
      <c r="DJ419" s="104">
        <v>5.9814591150829202</v>
      </c>
      <c r="DK419" s="104">
        <v>6.01089524337619</v>
      </c>
      <c r="DL419" s="104">
        <v>6.0419892486454598</v>
      </c>
      <c r="DM419" s="104">
        <v>6.0749855712539</v>
      </c>
      <c r="DN419" s="104">
        <v>6.1102365882530902</v>
      </c>
      <c r="DO419" s="104">
        <v>6.1478061171888099</v>
      </c>
      <c r="DP419" s="104">
        <v>6.1886256401694899</v>
      </c>
      <c r="DQ419" s="104">
        <v>6.2353062519380602</v>
      </c>
      <c r="DR419" s="104">
        <v>6.2893866331783101</v>
      </c>
      <c r="DS419" s="104">
        <v>6.3507912129598703</v>
      </c>
      <c r="DT419" s="104">
        <v>6.4176895002501597</v>
      </c>
      <c r="DU419" s="104">
        <v>6.4871259545577802</v>
      </c>
      <c r="DV419" s="104">
        <v>6.5567478951954996</v>
      </c>
      <c r="DW419" s="104">
        <v>6.6248118662460103</v>
      </c>
      <c r="DX419" s="104">
        <v>6.6916419357578203</v>
      </c>
      <c r="DY419" s="104">
        <v>6.7576732427013599</v>
      </c>
      <c r="DZ419" s="104">
        <v>6.8239730097369096</v>
      </c>
      <c r="EA419" s="104">
        <v>6.8902956560914896</v>
      </c>
      <c r="EB419" s="104">
        <v>6.9558788321154301</v>
      </c>
      <c r="EC419" s="104">
        <v>7.02040061168434</v>
      </c>
      <c r="ED419" s="104">
        <v>7.0828287821370903</v>
      </c>
      <c r="EE419" s="104">
        <v>7.1417759558877796</v>
      </c>
      <c r="EF419" s="104">
        <v>7.1950109151497301</v>
      </c>
      <c r="EG419" s="104">
        <v>7.2404057004239704</v>
      </c>
      <c r="EH419" s="104">
        <v>7.2792447029326697</v>
      </c>
      <c r="EI419" s="104">
        <v>7.3138878170053596</v>
      </c>
      <c r="EJ419" s="104">
        <v>7.34621059036881</v>
      </c>
      <c r="EK419" s="104">
        <v>7.3765102146482997</v>
      </c>
      <c r="EL419" s="104">
        <v>7.4040366139217602</v>
      </c>
      <c r="EM419" s="104">
        <v>7.4283990990552198</v>
      </c>
      <c r="EN419" s="104">
        <v>7.4493984133665103</v>
      </c>
      <c r="EO419" s="104">
        <v>7.4676687656043104</v>
      </c>
      <c r="EP419" s="104">
        <v>7.4849398373403497</v>
      </c>
      <c r="EQ419" s="104">
        <v>7.5042033500679599</v>
      </c>
      <c r="ER419" s="104">
        <v>7.5290358103108801</v>
      </c>
      <c r="ES419" s="104">
        <v>7.5613214563794404</v>
      </c>
      <c r="ET419" s="104">
        <v>7.6005742934258604</v>
      </c>
      <c r="EU419" s="104">
        <v>7.6438900380452202</v>
      </c>
      <c r="EV419" s="104">
        <v>7.6868664749790598</v>
      </c>
      <c r="EW419" s="104">
        <v>7.7260084434936802</v>
      </c>
      <c r="EX419" s="104">
        <v>7.7607633876544604</v>
      </c>
      <c r="EY419" s="104">
        <v>7.7913976137192797</v>
      </c>
      <c r="EZ419" s="104">
        <v>7.8189879071755497</v>
      </c>
      <c r="FA419" s="104">
        <v>7.8421292902389599</v>
      </c>
      <c r="FB419" s="104">
        <v>7.8601255850073697</v>
      </c>
      <c r="FC419" s="104">
        <v>7.8726404229851097</v>
      </c>
      <c r="FD419" s="104">
        <v>7.8791383551023104</v>
      </c>
      <c r="FE419" s="104">
        <v>7.8787866598181902</v>
      </c>
      <c r="FF419" s="104">
        <v>7.8704890416394404</v>
      </c>
      <c r="FG419" s="104">
        <v>7.8548032313098002</v>
      </c>
    </row>
    <row r="420" spans="1:163" s="25" customFormat="1">
      <c r="A420" s="27">
        <v>3</v>
      </c>
      <c r="B420" s="27" t="s">
        <v>139</v>
      </c>
      <c r="C420" s="27" t="s">
        <v>782</v>
      </c>
      <c r="D420" s="27" t="s">
        <v>783</v>
      </c>
      <c r="E420" s="27" t="s">
        <v>759</v>
      </c>
      <c r="F420" s="104">
        <v>27.579549334223501</v>
      </c>
      <c r="G420" s="104">
        <v>27.905253257479799</v>
      </c>
      <c r="H420" s="104">
        <v>28.230267773861399</v>
      </c>
      <c r="I420" s="104">
        <v>28.553785009489399</v>
      </c>
      <c r="J420" s="104">
        <v>28.874153351236</v>
      </c>
      <c r="K420" s="104">
        <v>29.1887108226028</v>
      </c>
      <c r="L420" s="104">
        <v>29.495010687032099</v>
      </c>
      <c r="M420" s="104">
        <v>29.790784353157001</v>
      </c>
      <c r="N420" s="104">
        <v>30.074130121769802</v>
      </c>
      <c r="O420" s="104">
        <v>30.342885478008601</v>
      </c>
      <c r="P420" s="104">
        <v>30.596198407990901</v>
      </c>
      <c r="Q420" s="104">
        <v>30.8339922911081</v>
      </c>
      <c r="R420" s="104">
        <v>31.055593579883801</v>
      </c>
      <c r="S420" s="104">
        <v>31.2601518186239</v>
      </c>
      <c r="T420" s="104">
        <v>31.447187804973399</v>
      </c>
      <c r="U420" s="104">
        <v>31.617871370581899</v>
      </c>
      <c r="V420" s="104">
        <v>31.774627003231501</v>
      </c>
      <c r="W420" s="104">
        <v>31.920480103801001</v>
      </c>
      <c r="X420" s="104">
        <v>32.058072492456297</v>
      </c>
      <c r="Y420" s="104">
        <v>32.189978996060503</v>
      </c>
      <c r="Z420" s="104">
        <v>32.3190863937334</v>
      </c>
      <c r="AA420" s="104">
        <v>32.448132623921403</v>
      </c>
      <c r="AB420" s="104">
        <v>32.578948844039097</v>
      </c>
      <c r="AC420" s="104">
        <v>32.712831729482097</v>
      </c>
      <c r="AD420" s="104">
        <v>32.850472854747402</v>
      </c>
      <c r="AE420" s="104">
        <v>32.993152771626299</v>
      </c>
      <c r="AF420" s="104">
        <v>33.144223030635601</v>
      </c>
      <c r="AG420" s="104">
        <v>33.307029408108299</v>
      </c>
      <c r="AH420" s="104">
        <v>33.4844638014917</v>
      </c>
      <c r="AI420" s="104">
        <v>33.679158494919399</v>
      </c>
      <c r="AJ420" s="104">
        <v>33.892993693047799</v>
      </c>
      <c r="AK420" s="104">
        <v>34.1266165467527</v>
      </c>
      <c r="AL420" s="104">
        <v>34.379586345752699</v>
      </c>
      <c r="AM420" s="104">
        <v>34.649964184585599</v>
      </c>
      <c r="AN420" s="104">
        <v>34.935405646526803</v>
      </c>
      <c r="AO420" s="104">
        <v>35.234793770195303</v>
      </c>
      <c r="AP420" s="104">
        <v>35.547996883562597</v>
      </c>
      <c r="AQ420" s="104">
        <v>35.874374931090699</v>
      </c>
      <c r="AR420" s="104">
        <v>36.212164059768099</v>
      </c>
      <c r="AS420" s="104">
        <v>36.560566913922898</v>
      </c>
      <c r="AT420" s="104">
        <v>36.918637128222301</v>
      </c>
      <c r="AU420" s="104">
        <v>37.285526824027102</v>
      </c>
      <c r="AV420" s="104">
        <v>37.6600834182955</v>
      </c>
      <c r="AW420" s="104">
        <v>38.040764040987803</v>
      </c>
      <c r="AX420" s="104">
        <v>38.424667921700497</v>
      </c>
      <c r="AY420" s="104">
        <v>38.808831998375403</v>
      </c>
      <c r="AZ420" s="104">
        <v>39.190276258514501</v>
      </c>
      <c r="BA420" s="104">
        <v>39.567546518708703</v>
      </c>
      <c r="BB420" s="104">
        <v>39.939864900828503</v>
      </c>
      <c r="BC420" s="104">
        <v>40.3059004735344</v>
      </c>
      <c r="BD420" s="104">
        <v>40.665151084727398</v>
      </c>
      <c r="BE420" s="104">
        <v>41.018102905545597</v>
      </c>
      <c r="BF420" s="104">
        <v>41.364850947122299</v>
      </c>
      <c r="BG420" s="104">
        <v>41.704426265868399</v>
      </c>
      <c r="BH420" s="104">
        <v>42.036343863357999</v>
      </c>
      <c r="BI420" s="104">
        <v>42.360883326293298</v>
      </c>
      <c r="BJ420" s="104">
        <v>42.679955455230399</v>
      </c>
      <c r="BK420" s="104">
        <v>42.997138683022399</v>
      </c>
      <c r="BL420" s="104">
        <v>43.315507719250597</v>
      </c>
      <c r="BM420" s="104">
        <v>43.637471565905997</v>
      </c>
      <c r="BN420" s="104">
        <v>43.963746407194002</v>
      </c>
      <c r="BO420" s="104">
        <v>44.295128309972</v>
      </c>
      <c r="BP420" s="104">
        <v>44.632193556612002</v>
      </c>
      <c r="BQ420" s="104">
        <v>44.974873391847403</v>
      </c>
      <c r="BR420" s="104">
        <v>45.321901284935699</v>
      </c>
      <c r="BS420" s="104">
        <v>45.672381748743099</v>
      </c>
      <c r="BT420" s="104">
        <v>46.026764501610003</v>
      </c>
      <c r="BU420" s="104">
        <v>46.385013058543898</v>
      </c>
      <c r="BV420" s="104">
        <v>46.747887849022803</v>
      </c>
      <c r="BW420" s="104">
        <v>47.1160086842808</v>
      </c>
      <c r="BX420" s="104">
        <v>47.490890513337703</v>
      </c>
      <c r="BY420" s="104">
        <v>47.873095319535999</v>
      </c>
      <c r="BZ420" s="104">
        <v>48.262282506728603</v>
      </c>
      <c r="CA420" s="104">
        <v>48.657594249125403</v>
      </c>
      <c r="CB420" s="104">
        <v>49.058753763953298</v>
      </c>
      <c r="CC420" s="104">
        <v>49.463264928655398</v>
      </c>
      <c r="CD420" s="104">
        <v>49.8682966910715</v>
      </c>
      <c r="CE420" s="104">
        <v>50.270707889838597</v>
      </c>
      <c r="CF420" s="104">
        <v>50.668124401613298</v>
      </c>
      <c r="CG420" s="104">
        <v>51.056720242963998</v>
      </c>
      <c r="CH420" s="104">
        <v>51.432030887738001</v>
      </c>
      <c r="CI420" s="104">
        <v>51.789960183436399</v>
      </c>
      <c r="CJ420" s="104">
        <v>52.127706007629598</v>
      </c>
      <c r="CK420" s="104">
        <v>52.443310832964798</v>
      </c>
      <c r="CL420" s="104">
        <v>52.733839748897303</v>
      </c>
      <c r="CM420" s="104">
        <v>52.993790643892098</v>
      </c>
      <c r="CN420" s="104">
        <v>53.216464449960903</v>
      </c>
      <c r="CO420" s="104">
        <v>53.4030199700724</v>
      </c>
      <c r="CP420" s="104">
        <v>53.559169877620597</v>
      </c>
      <c r="CQ420" s="104">
        <v>53.695110198148299</v>
      </c>
      <c r="CR420" s="104">
        <v>53.822170067009303</v>
      </c>
      <c r="CS420" s="104">
        <v>53.946841874024202</v>
      </c>
      <c r="CT420" s="104">
        <v>54.074132610534399</v>
      </c>
      <c r="CU420" s="104">
        <v>54.209809791888603</v>
      </c>
      <c r="CV420" s="104">
        <v>54.3588669637886</v>
      </c>
      <c r="CW420" s="104">
        <v>54.523023251778099</v>
      </c>
      <c r="CX420" s="104">
        <v>54.707552319346902</v>
      </c>
      <c r="CY420" s="104">
        <v>54.919252598556398</v>
      </c>
      <c r="CZ420" s="104">
        <v>55.157253429487596</v>
      </c>
      <c r="DA420" s="104">
        <v>55.4184430868604</v>
      </c>
      <c r="DB420" s="104">
        <v>55.695745970639102</v>
      </c>
      <c r="DC420" s="104">
        <v>55.980152843729698</v>
      </c>
      <c r="DD420" s="104">
        <v>56.265056244279101</v>
      </c>
      <c r="DE420" s="104">
        <v>56.548319014510497</v>
      </c>
      <c r="DF420" s="104">
        <v>56.830180753166502</v>
      </c>
      <c r="DG420" s="104">
        <v>57.111327379150197</v>
      </c>
      <c r="DH420" s="104">
        <v>57.391326538362499</v>
      </c>
      <c r="DI420" s="104">
        <v>57.668080804970998</v>
      </c>
      <c r="DJ420" s="104">
        <v>57.938886197214302</v>
      </c>
      <c r="DK420" s="104">
        <v>58.198421316847899</v>
      </c>
      <c r="DL420" s="104">
        <v>58.442635553086198</v>
      </c>
      <c r="DM420" s="104">
        <v>58.670960057447601</v>
      </c>
      <c r="DN420" s="104">
        <v>58.884107623547898</v>
      </c>
      <c r="DO420" s="104">
        <v>59.085551465535701</v>
      </c>
      <c r="DP420" s="104">
        <v>59.277573329805598</v>
      </c>
      <c r="DQ420" s="104">
        <v>59.458884599876399</v>
      </c>
      <c r="DR420" s="104">
        <v>59.627789254590297</v>
      </c>
      <c r="DS420" s="104">
        <v>59.781836381968198</v>
      </c>
      <c r="DT420" s="104">
        <v>59.919390077617301</v>
      </c>
      <c r="DU420" s="104">
        <v>60.0397942297841</v>
      </c>
      <c r="DV420" s="104">
        <v>60.143428193472701</v>
      </c>
      <c r="DW420" s="104">
        <v>60.2296709772573</v>
      </c>
      <c r="DX420" s="104">
        <v>60.299467331088103</v>
      </c>
      <c r="DY420" s="104">
        <v>60.352778219116701</v>
      </c>
      <c r="DZ420" s="104">
        <v>60.389607292704298</v>
      </c>
      <c r="EA420" s="104">
        <v>60.416441039520301</v>
      </c>
      <c r="EB420" s="104">
        <v>60.441396671966899</v>
      </c>
      <c r="EC420" s="104">
        <v>60.476119124646097</v>
      </c>
      <c r="ED420" s="104">
        <v>60.527663189131601</v>
      </c>
      <c r="EE420" s="104">
        <v>60.601057654268402</v>
      </c>
      <c r="EF420" s="104">
        <v>60.700698782102002</v>
      </c>
      <c r="EG420" s="104">
        <v>60.827212296029302</v>
      </c>
      <c r="EH420" s="104">
        <v>60.986744252661303</v>
      </c>
      <c r="EI420" s="104">
        <v>61.186332227693804</v>
      </c>
      <c r="EJ420" s="104">
        <v>61.434687150201498</v>
      </c>
      <c r="EK420" s="104">
        <v>61.743576233866499</v>
      </c>
      <c r="EL420" s="104">
        <v>62.120623706129798</v>
      </c>
      <c r="EM420" s="104">
        <v>62.566150642377401</v>
      </c>
      <c r="EN420" s="104">
        <v>63.071088800359703</v>
      </c>
      <c r="EO420" s="104">
        <v>63.624066577103697</v>
      </c>
      <c r="EP420" s="104">
        <v>64.212525742221899</v>
      </c>
      <c r="EQ420" s="104">
        <v>64.823687058372698</v>
      </c>
      <c r="ER420" s="104">
        <v>65.447407930363596</v>
      </c>
      <c r="ES420" s="104">
        <v>66.079971117960298</v>
      </c>
      <c r="ET420" s="104">
        <v>66.725670277253499</v>
      </c>
      <c r="EU420" s="104">
        <v>67.395562467247899</v>
      </c>
      <c r="EV420" s="104">
        <v>68.105554432467301</v>
      </c>
      <c r="EW420" s="104">
        <v>68.864489361719293</v>
      </c>
      <c r="EX420" s="104">
        <v>69.676780751054196</v>
      </c>
      <c r="EY420" s="104">
        <v>70.5390155854993</v>
      </c>
      <c r="EZ420" s="104">
        <v>71.447933475729798</v>
      </c>
      <c r="FA420" s="104">
        <v>72.402863836978597</v>
      </c>
      <c r="FB420" s="104">
        <v>73.402619760041603</v>
      </c>
      <c r="FC420" s="104">
        <v>74.446035229852995</v>
      </c>
      <c r="FD420" s="104">
        <v>75.524205758094197</v>
      </c>
      <c r="FE420" s="104">
        <v>76.624163134473903</v>
      </c>
      <c r="FF420" s="104">
        <v>77.730099087407694</v>
      </c>
      <c r="FG420" s="104">
        <v>78.828016502376599</v>
      </c>
    </row>
    <row r="421" spans="1:163">
      <c r="A421" s="27">
        <v>3</v>
      </c>
      <c r="B421" s="27" t="s">
        <v>139</v>
      </c>
      <c r="C421" s="27" t="s">
        <v>784</v>
      </c>
      <c r="D421" s="27" t="s">
        <v>785</v>
      </c>
      <c r="E421" s="27" t="s">
        <v>759</v>
      </c>
      <c r="F421" s="104">
        <v>12.9630382592735</v>
      </c>
      <c r="G421" s="104">
        <v>13.3006311081911</v>
      </c>
      <c r="H421" s="104">
        <v>13.638282251413001</v>
      </c>
      <c r="I421" s="104">
        <v>13.976504724790599</v>
      </c>
      <c r="J421" s="104">
        <v>14.3157053180181</v>
      </c>
      <c r="K421" s="104">
        <v>14.6567279475844</v>
      </c>
      <c r="L421" s="104">
        <v>15.000057421574899</v>
      </c>
      <c r="M421" s="104">
        <v>15.3456835571208</v>
      </c>
      <c r="N421" s="104">
        <v>15.6928732846937</v>
      </c>
      <c r="O421" s="104">
        <v>16.040951735899601</v>
      </c>
      <c r="P421" s="104">
        <v>16.389286801644499</v>
      </c>
      <c r="Q421" s="104">
        <v>16.7366069075591</v>
      </c>
      <c r="R421" s="104">
        <v>17.081651687339502</v>
      </c>
      <c r="S421" s="104">
        <v>17.424371199402401</v>
      </c>
      <c r="T421" s="104">
        <v>17.765862977662501</v>
      </c>
      <c r="U421" s="104">
        <v>18.108110267968701</v>
      </c>
      <c r="V421" s="104">
        <v>18.452216908666902</v>
      </c>
      <c r="W421" s="104">
        <v>18.799460523542098</v>
      </c>
      <c r="X421" s="104">
        <v>19.150944884946501</v>
      </c>
      <c r="Y421" s="104">
        <v>19.508233217028401</v>
      </c>
      <c r="Z421" s="104">
        <v>19.871831408073501</v>
      </c>
      <c r="AA421" s="104">
        <v>20.241442291674598</v>
      </c>
      <c r="AB421" s="104">
        <v>20.616143736885299</v>
      </c>
      <c r="AC421" s="104">
        <v>20.995525905685401</v>
      </c>
      <c r="AD421" s="104">
        <v>21.379773188336401</v>
      </c>
      <c r="AE421" s="104">
        <v>21.768867114191501</v>
      </c>
      <c r="AF421" s="104">
        <v>22.162206104456001</v>
      </c>
      <c r="AG421" s="104">
        <v>22.558359092904698</v>
      </c>
      <c r="AH421" s="104">
        <v>22.953984301903301</v>
      </c>
      <c r="AI421" s="104">
        <v>23.344849257862201</v>
      </c>
      <c r="AJ421" s="104">
        <v>23.726198770033498</v>
      </c>
      <c r="AK421" s="104">
        <v>24.092381785606801</v>
      </c>
      <c r="AL421" s="104">
        <v>24.437192769349998</v>
      </c>
      <c r="AM421" s="104">
        <v>24.754880881808901</v>
      </c>
      <c r="AN421" s="104">
        <v>25.042505172640499</v>
      </c>
      <c r="AO421" s="104">
        <v>25.300075227412499</v>
      </c>
      <c r="AP421" s="104">
        <v>25.529697285079301</v>
      </c>
      <c r="AQ421" s="104">
        <v>25.731789920972599</v>
      </c>
      <c r="AR421" s="104">
        <v>25.906722415882498</v>
      </c>
      <c r="AS421" s="104">
        <v>26.0576888652792</v>
      </c>
      <c r="AT421" s="104">
        <v>26.189116140676099</v>
      </c>
      <c r="AU421" s="104">
        <v>26.303201858588999</v>
      </c>
      <c r="AV421" s="104">
        <v>26.398986153140999</v>
      </c>
      <c r="AW421" s="104">
        <v>26.4745476434057</v>
      </c>
      <c r="AX421" s="104">
        <v>26.531716907070301</v>
      </c>
      <c r="AY421" s="104">
        <v>26.573270398116101</v>
      </c>
      <c r="AZ421" s="104">
        <v>26.601508578899601</v>
      </c>
      <c r="BA421" s="104">
        <v>26.6194301207242</v>
      </c>
      <c r="BB421" s="104">
        <v>26.632108094237999</v>
      </c>
      <c r="BC421" s="104">
        <v>26.646253016864499</v>
      </c>
      <c r="BD421" s="104">
        <v>26.6693269631517</v>
      </c>
      <c r="BE421" s="104">
        <v>26.708720994191399</v>
      </c>
      <c r="BF421" s="104">
        <v>26.7717129454205</v>
      </c>
      <c r="BG421" s="104">
        <v>26.8650444776803</v>
      </c>
      <c r="BH421" s="104">
        <v>26.9924648240628</v>
      </c>
      <c r="BI421" s="104">
        <v>27.1532876470038</v>
      </c>
      <c r="BJ421" s="104">
        <v>27.345584635003199</v>
      </c>
      <c r="BK421" s="104">
        <v>27.567584023598499</v>
      </c>
      <c r="BL421" s="104">
        <v>27.8172721900598</v>
      </c>
      <c r="BM421" s="104">
        <v>28.089810171568502</v>
      </c>
      <c r="BN421" s="104">
        <v>28.378066411227501</v>
      </c>
      <c r="BO421" s="104">
        <v>28.675866931183201</v>
      </c>
      <c r="BP421" s="104">
        <v>28.979454285436098</v>
      </c>
      <c r="BQ421" s="104">
        <v>29.2858881092275</v>
      </c>
      <c r="BR421" s="104">
        <v>29.589454294020001</v>
      </c>
      <c r="BS421" s="104">
        <v>29.884367632543899</v>
      </c>
      <c r="BT421" s="104">
        <v>30.165271848252399</v>
      </c>
      <c r="BU421" s="104">
        <v>30.425414004202299</v>
      </c>
      <c r="BV421" s="104">
        <v>30.661738993283599</v>
      </c>
      <c r="BW421" s="104">
        <v>30.872287510038301</v>
      </c>
      <c r="BX421" s="104">
        <v>31.055962990808599</v>
      </c>
      <c r="BY421" s="104">
        <v>31.211709582925501</v>
      </c>
      <c r="BZ421" s="104">
        <v>31.341138233357899</v>
      </c>
      <c r="CA421" s="104">
        <v>31.448781254699</v>
      </c>
      <c r="CB421" s="104">
        <v>31.541484231112999</v>
      </c>
      <c r="CC421" s="104">
        <v>31.626524855548201</v>
      </c>
      <c r="CD421" s="104">
        <v>31.709381627284699</v>
      </c>
      <c r="CE421" s="104">
        <v>31.794480608277201</v>
      </c>
      <c r="CF421" s="104">
        <v>31.886443755739499</v>
      </c>
      <c r="CG421" s="104">
        <v>31.986361472678301</v>
      </c>
      <c r="CH421" s="104">
        <v>32.093280649176101</v>
      </c>
      <c r="CI421" s="104">
        <v>32.207222377439699</v>
      </c>
      <c r="CJ421" s="104">
        <v>32.324319940209101</v>
      </c>
      <c r="CK421" s="104">
        <v>32.4393604811724</v>
      </c>
      <c r="CL421" s="104">
        <v>32.545045323588099</v>
      </c>
      <c r="CM421" s="104">
        <v>32.635044803496598</v>
      </c>
      <c r="CN421" s="104">
        <v>32.706059178043901</v>
      </c>
      <c r="CO421" s="104">
        <v>32.761689378440501</v>
      </c>
      <c r="CP421" s="104">
        <v>32.808124309815902</v>
      </c>
      <c r="CQ421" s="104">
        <v>32.8516764241134</v>
      </c>
      <c r="CR421" s="104">
        <v>32.895890104045002</v>
      </c>
      <c r="CS421" s="104">
        <v>32.9411830527416</v>
      </c>
      <c r="CT421" s="104">
        <v>32.985049943308297</v>
      </c>
      <c r="CU421" s="104">
        <v>33.023437626871598</v>
      </c>
      <c r="CV421" s="104">
        <v>33.050321308182703</v>
      </c>
      <c r="CW421" s="104">
        <v>33.061806967110897</v>
      </c>
      <c r="CX421" s="104">
        <v>33.055889439810002</v>
      </c>
      <c r="CY421" s="104">
        <v>33.031952038771998</v>
      </c>
      <c r="CZ421" s="104">
        <v>32.991964286892198</v>
      </c>
      <c r="DA421" s="104">
        <v>32.9398161004979</v>
      </c>
      <c r="DB421" s="104">
        <v>32.882569753995703</v>
      </c>
      <c r="DC421" s="104">
        <v>32.829275166557998</v>
      </c>
      <c r="DD421" s="104">
        <v>32.788206467372198</v>
      </c>
      <c r="DE421" s="104">
        <v>32.763209881261197</v>
      </c>
      <c r="DF421" s="104">
        <v>32.758010595286699</v>
      </c>
      <c r="DG421" s="104">
        <v>32.7745762715833</v>
      </c>
      <c r="DH421" s="104">
        <v>32.813425508483803</v>
      </c>
      <c r="DI421" s="104">
        <v>32.873163352884298</v>
      </c>
      <c r="DJ421" s="104">
        <v>32.9474807523208</v>
      </c>
      <c r="DK421" s="104">
        <v>33.029499917353597</v>
      </c>
      <c r="DL421" s="104">
        <v>33.115002397262003</v>
      </c>
      <c r="DM421" s="104">
        <v>33.199287677047202</v>
      </c>
      <c r="DN421" s="104">
        <v>33.2777876489439</v>
      </c>
      <c r="DO421" s="104">
        <v>33.348927854546403</v>
      </c>
      <c r="DP421" s="104">
        <v>33.414042367823697</v>
      </c>
      <c r="DQ421" s="104">
        <v>33.476088421856403</v>
      </c>
      <c r="DR421" s="104">
        <v>33.539882421478801</v>
      </c>
      <c r="DS421" s="104">
        <v>33.607232736242103</v>
      </c>
      <c r="DT421" s="104">
        <v>33.677939513010301</v>
      </c>
      <c r="DU421" s="104">
        <v>33.748730649209001</v>
      </c>
      <c r="DV421" s="104">
        <v>33.815020832297499</v>
      </c>
      <c r="DW421" s="104">
        <v>33.871078587249102</v>
      </c>
      <c r="DX421" s="104">
        <v>33.909631581320703</v>
      </c>
      <c r="DY421" s="104">
        <v>33.925705067357399</v>
      </c>
      <c r="DZ421" s="104">
        <v>33.915786829722201</v>
      </c>
      <c r="EA421" s="104">
        <v>33.880770267634198</v>
      </c>
      <c r="EB421" s="104">
        <v>33.820745573533301</v>
      </c>
      <c r="EC421" s="104">
        <v>33.7376241021257</v>
      </c>
      <c r="ED421" s="104">
        <v>33.634758000943798</v>
      </c>
      <c r="EE421" s="104">
        <v>33.517402904185801</v>
      </c>
      <c r="EF421" s="104">
        <v>33.395061418715997</v>
      </c>
      <c r="EG421" s="104">
        <v>33.276233688713099</v>
      </c>
      <c r="EH421" s="104">
        <v>33.167928311334499</v>
      </c>
      <c r="EI421" s="104">
        <v>33.074784652470299</v>
      </c>
      <c r="EJ421" s="104">
        <v>33.0011845833249</v>
      </c>
      <c r="EK421" s="104">
        <v>32.952911373858001</v>
      </c>
      <c r="EL421" s="104">
        <v>32.934601611801597</v>
      </c>
      <c r="EM421" s="104">
        <v>32.9460491799911</v>
      </c>
      <c r="EN421" s="104">
        <v>32.985060083269403</v>
      </c>
      <c r="EO421" s="104">
        <v>33.046151610970298</v>
      </c>
      <c r="EP421" s="104">
        <v>33.124531465046701</v>
      </c>
      <c r="EQ421" s="104">
        <v>33.216093084195997</v>
      </c>
      <c r="ER421" s="104">
        <v>33.317505071422197</v>
      </c>
      <c r="ES421" s="104">
        <v>33.427889727349402</v>
      </c>
      <c r="ET421" s="104">
        <v>33.541153277389199</v>
      </c>
      <c r="EU421" s="104">
        <v>33.652762664771501</v>
      </c>
      <c r="EV421" s="104">
        <v>33.757274702914202</v>
      </c>
      <c r="EW421" s="104">
        <v>33.852389171254103</v>
      </c>
      <c r="EX421" s="104">
        <v>33.937437358597997</v>
      </c>
      <c r="EY421" s="104">
        <v>34.012449082694999</v>
      </c>
      <c r="EZ421" s="104">
        <v>34.076895775566797</v>
      </c>
      <c r="FA421" s="104">
        <v>34.129383314215602</v>
      </c>
      <c r="FB421" s="104">
        <v>34.1721608066171</v>
      </c>
      <c r="FC421" s="104">
        <v>34.207060776208401</v>
      </c>
      <c r="FD421" s="104">
        <v>34.235387274301402</v>
      </c>
      <c r="FE421" s="104">
        <v>34.2587458219244</v>
      </c>
      <c r="FF421" s="104">
        <v>34.2789200972095</v>
      </c>
      <c r="FG421" s="104">
        <v>34.296287081172899</v>
      </c>
    </row>
    <row r="422" spans="1:163">
      <c r="A422" s="27">
        <v>3</v>
      </c>
      <c r="B422" s="27" t="s">
        <v>139</v>
      </c>
      <c r="C422" s="27" t="s">
        <v>786</v>
      </c>
      <c r="D422" s="27" t="s">
        <v>787</v>
      </c>
      <c r="E422" s="27" t="s">
        <v>759</v>
      </c>
      <c r="F422" s="104">
        <v>30.350876438181199</v>
      </c>
      <c r="G422" s="104">
        <v>30.504473857251</v>
      </c>
      <c r="H422" s="104">
        <v>30.6567310372332</v>
      </c>
      <c r="I422" s="104">
        <v>30.804891964986901</v>
      </c>
      <c r="J422" s="104">
        <v>30.945711108273301</v>
      </c>
      <c r="K422" s="104">
        <v>31.076994519481101</v>
      </c>
      <c r="L422" s="104">
        <v>31.1974478452717</v>
      </c>
      <c r="M422" s="104">
        <v>31.306092906935302</v>
      </c>
      <c r="N422" s="104">
        <v>31.405199837074701</v>
      </c>
      <c r="O422" s="104">
        <v>31.4987239987992</v>
      </c>
      <c r="P422" s="104">
        <v>31.591124531770699</v>
      </c>
      <c r="Q422" s="104">
        <v>31.6904729243773</v>
      </c>
      <c r="R422" s="104">
        <v>31.803095061560999</v>
      </c>
      <c r="S422" s="104">
        <v>31.934711262124502</v>
      </c>
      <c r="T422" s="104">
        <v>32.0894799047663</v>
      </c>
      <c r="U422" s="104">
        <v>32.268618425046299</v>
      </c>
      <c r="V422" s="104">
        <v>32.470090593342</v>
      </c>
      <c r="W422" s="104">
        <v>32.6911222051884</v>
      </c>
      <c r="X422" s="104">
        <v>32.927931632000998</v>
      </c>
      <c r="Y422" s="104">
        <v>33.176225959215401</v>
      </c>
      <c r="Z422" s="104">
        <v>33.428891554633303</v>
      </c>
      <c r="AA422" s="104">
        <v>33.677649405001901</v>
      </c>
      <c r="AB422" s="104">
        <v>33.914689315380997</v>
      </c>
      <c r="AC422" s="104">
        <v>34.1341058905655</v>
      </c>
      <c r="AD422" s="104">
        <v>34.3376530573845</v>
      </c>
      <c r="AE422" s="104">
        <v>34.5318208512425</v>
      </c>
      <c r="AF422" s="104">
        <v>34.726863252322801</v>
      </c>
      <c r="AG422" s="104">
        <v>34.929828630265703</v>
      </c>
      <c r="AH422" s="104">
        <v>35.147691047285001</v>
      </c>
      <c r="AI422" s="104">
        <v>35.384678157561403</v>
      </c>
      <c r="AJ422" s="104">
        <v>35.642672319207399</v>
      </c>
      <c r="AK422" s="104">
        <v>35.925548898571499</v>
      </c>
      <c r="AL422" s="104">
        <v>36.234506742033602</v>
      </c>
      <c r="AM422" s="104">
        <v>36.5662271619045</v>
      </c>
      <c r="AN422" s="104">
        <v>36.913104912015903</v>
      </c>
      <c r="AO422" s="104">
        <v>37.2647123277481</v>
      </c>
      <c r="AP422" s="104">
        <v>37.606852171234799</v>
      </c>
      <c r="AQ422" s="104">
        <v>37.923930597508701</v>
      </c>
      <c r="AR422" s="104">
        <v>38.200519614786103</v>
      </c>
      <c r="AS422" s="104">
        <v>38.425323634355202</v>
      </c>
      <c r="AT422" s="104">
        <v>38.593562857304001</v>
      </c>
      <c r="AU422" s="104">
        <v>38.707179882208699</v>
      </c>
      <c r="AV422" s="104">
        <v>38.768710606644603</v>
      </c>
      <c r="AW422" s="104">
        <v>38.782803727040097</v>
      </c>
      <c r="AX422" s="104">
        <v>38.7544047993457</v>
      </c>
      <c r="AY422" s="104">
        <v>38.690417780073702</v>
      </c>
      <c r="AZ422" s="104">
        <v>38.599523678441301</v>
      </c>
      <c r="BA422" s="104">
        <v>38.4897488975272</v>
      </c>
      <c r="BB422" s="104">
        <v>38.367225149578097</v>
      </c>
      <c r="BC422" s="104">
        <v>38.238924887452697</v>
      </c>
      <c r="BD422" s="104">
        <v>38.108824747902503</v>
      </c>
      <c r="BE422" s="104">
        <v>37.980856750416301</v>
      </c>
      <c r="BF422" s="104">
        <v>37.858081474802397</v>
      </c>
      <c r="BG422" s="104">
        <v>37.743608354453897</v>
      </c>
      <c r="BH422" s="104">
        <v>37.641592722649797</v>
      </c>
      <c r="BI422" s="104">
        <v>37.558859011475299</v>
      </c>
      <c r="BJ422" s="104">
        <v>37.499451668096597</v>
      </c>
      <c r="BK422" s="104">
        <v>37.459168249853903</v>
      </c>
      <c r="BL422" s="104">
        <v>37.428905105085299</v>
      </c>
      <c r="BM422" s="104">
        <v>37.3942616226091</v>
      </c>
      <c r="BN422" s="104">
        <v>37.342958273747101</v>
      </c>
      <c r="BO422" s="104">
        <v>37.2675408381293</v>
      </c>
      <c r="BP422" s="104">
        <v>37.166600824389803</v>
      </c>
      <c r="BQ422" s="104">
        <v>37.043183491051501</v>
      </c>
      <c r="BR422" s="104">
        <v>36.898362838813597</v>
      </c>
      <c r="BS422" s="104">
        <v>36.727683804193298</v>
      </c>
      <c r="BT422" s="104">
        <v>36.530829353105901</v>
      </c>
      <c r="BU422" s="104">
        <v>36.3142376239702</v>
      </c>
      <c r="BV422" s="104">
        <v>36.084586507421001</v>
      </c>
      <c r="BW422" s="104">
        <v>35.849035243863</v>
      </c>
      <c r="BX422" s="104">
        <v>35.614753480472999</v>
      </c>
      <c r="BY422" s="104">
        <v>35.389321824872802</v>
      </c>
      <c r="BZ422" s="104">
        <v>35.179898920612303</v>
      </c>
      <c r="CA422" s="104">
        <v>34.993729860133399</v>
      </c>
      <c r="CB422" s="104">
        <v>34.840715007787303</v>
      </c>
      <c r="CC422" s="104">
        <v>34.730152832927999</v>
      </c>
      <c r="CD422" s="104">
        <v>34.667311017950901</v>
      </c>
      <c r="CE422" s="104">
        <v>34.652359560790202</v>
      </c>
      <c r="CF422" s="104">
        <v>34.685102869788601</v>
      </c>
      <c r="CG422" s="104">
        <v>34.766713391263302</v>
      </c>
      <c r="CH422" s="104">
        <v>34.898768733225403</v>
      </c>
      <c r="CI422" s="104">
        <v>35.0821350131542</v>
      </c>
      <c r="CJ422" s="104">
        <v>35.3142840449595</v>
      </c>
      <c r="CK422" s="104">
        <v>35.588629034264201</v>
      </c>
      <c r="CL422" s="104">
        <v>35.895850863155502</v>
      </c>
      <c r="CM422" s="104">
        <v>36.228280425815498</v>
      </c>
      <c r="CN422" s="104">
        <v>36.577157201510502</v>
      </c>
      <c r="CO422" s="104">
        <v>36.935780736559103</v>
      </c>
      <c r="CP422" s="104">
        <v>37.2955247241416</v>
      </c>
      <c r="CQ422" s="104">
        <v>37.648423815456702</v>
      </c>
      <c r="CR422" s="104">
        <v>37.988297148215601</v>
      </c>
      <c r="CS422" s="104">
        <v>38.310644763880603</v>
      </c>
      <c r="CT422" s="104">
        <v>38.614556361599902</v>
      </c>
      <c r="CU422" s="104">
        <v>38.901929429861902</v>
      </c>
      <c r="CV422" s="104">
        <v>39.174869640246399</v>
      </c>
      <c r="CW422" s="104">
        <v>39.435060794223098</v>
      </c>
      <c r="CX422" s="104">
        <v>39.687099498836702</v>
      </c>
      <c r="CY422" s="104">
        <v>39.936759237663303</v>
      </c>
      <c r="CZ422" s="104">
        <v>40.189750809665597</v>
      </c>
      <c r="DA422" s="104">
        <v>40.451929112014597</v>
      </c>
      <c r="DB422" s="104">
        <v>40.729449284025499</v>
      </c>
      <c r="DC422" s="104">
        <v>41.028117702107998</v>
      </c>
      <c r="DD422" s="104">
        <v>41.349533822350097</v>
      </c>
      <c r="DE422" s="104">
        <v>41.6903554550248</v>
      </c>
      <c r="DF422" s="104">
        <v>42.046148299045903</v>
      </c>
      <c r="DG422" s="104">
        <v>42.411505327034902</v>
      </c>
      <c r="DH422" s="104">
        <v>42.780067041060299</v>
      </c>
      <c r="DI422" s="104">
        <v>43.141162118188802</v>
      </c>
      <c r="DJ422" s="104">
        <v>43.482274769661998</v>
      </c>
      <c r="DK422" s="104">
        <v>43.790354004337203</v>
      </c>
      <c r="DL422" s="104">
        <v>44.0568884733147</v>
      </c>
      <c r="DM422" s="104">
        <v>44.279551483206703</v>
      </c>
      <c r="DN422" s="104">
        <v>44.461105413516002</v>
      </c>
      <c r="DO422" s="104">
        <v>44.609052879136797</v>
      </c>
      <c r="DP422" s="104">
        <v>44.732966466549499</v>
      </c>
      <c r="DQ422" s="104">
        <v>44.842458922830602</v>
      </c>
      <c r="DR422" s="104">
        <v>44.948997923677403</v>
      </c>
      <c r="DS422" s="104">
        <v>45.068388453079898</v>
      </c>
      <c r="DT422" s="104">
        <v>45.209029028218701</v>
      </c>
      <c r="DU422" s="104">
        <v>45.371608148345999</v>
      </c>
      <c r="DV422" s="104">
        <v>45.5497759727294</v>
      </c>
      <c r="DW422" s="104">
        <v>45.737311664676497</v>
      </c>
      <c r="DX422" s="104">
        <v>45.9323537195176</v>
      </c>
      <c r="DY422" s="104">
        <v>46.131101450497098</v>
      </c>
      <c r="DZ422" s="104">
        <v>46.332720841520299</v>
      </c>
      <c r="EA422" s="104">
        <v>46.539445724528299</v>
      </c>
      <c r="EB422" s="104">
        <v>46.754238443704899</v>
      </c>
      <c r="EC422" s="104">
        <v>46.978465671044198</v>
      </c>
      <c r="ED422" s="104">
        <v>47.213301875632801</v>
      </c>
      <c r="EE422" s="104">
        <v>47.453187787687703</v>
      </c>
      <c r="EF422" s="104">
        <v>47.691012661353</v>
      </c>
      <c r="EG422" s="104">
        <v>47.919713809647803</v>
      </c>
      <c r="EH422" s="104">
        <v>48.136555787512499</v>
      </c>
      <c r="EI422" s="104">
        <v>48.3432690892813</v>
      </c>
      <c r="EJ422" s="104">
        <v>48.541802305884801</v>
      </c>
      <c r="EK422" s="104">
        <v>48.729360971587603</v>
      </c>
      <c r="EL422" s="104">
        <v>48.9018600775293</v>
      </c>
      <c r="EM422" s="104">
        <v>49.0540352781655</v>
      </c>
      <c r="EN422" s="104">
        <v>49.174638411435502</v>
      </c>
      <c r="EO422" s="104">
        <v>49.2505382929766</v>
      </c>
      <c r="EP422" s="104">
        <v>49.273273936355999</v>
      </c>
      <c r="EQ422" s="104">
        <v>49.241561235379002</v>
      </c>
      <c r="ER422" s="104">
        <v>49.161993075306498</v>
      </c>
      <c r="ES422" s="104">
        <v>49.044654072609902</v>
      </c>
      <c r="ET422" s="104">
        <v>48.895533656627798</v>
      </c>
      <c r="EU422" s="104">
        <v>48.717890702895602</v>
      </c>
      <c r="EV422" s="104">
        <v>48.513714706115998</v>
      </c>
      <c r="EW422" s="104">
        <v>48.286469315010102</v>
      </c>
      <c r="EX422" s="104">
        <v>48.038511629662104</v>
      </c>
      <c r="EY422" s="104">
        <v>47.773946225801701</v>
      </c>
      <c r="EZ422" s="104">
        <v>47.4937370843042</v>
      </c>
      <c r="FA422" s="104">
        <v>47.200340729321297</v>
      </c>
      <c r="FB422" s="104">
        <v>46.900063589229703</v>
      </c>
      <c r="FC422" s="104">
        <v>46.597606026758903</v>
      </c>
      <c r="FD422" s="104">
        <v>46.296820464592003</v>
      </c>
      <c r="FE422" s="104">
        <v>46.001332846438899</v>
      </c>
      <c r="FF422" s="104">
        <v>45.7062339216018</v>
      </c>
      <c r="FG422" s="104">
        <v>45.401480981884099</v>
      </c>
    </row>
    <row r="423" spans="1:163" ht="15.5">
      <c r="A423" s="40">
        <v>2</v>
      </c>
      <c r="B423" s="40" t="s">
        <v>139</v>
      </c>
      <c r="C423" s="40" t="s">
        <v>788</v>
      </c>
      <c r="D423" s="40" t="s">
        <v>789</v>
      </c>
      <c r="E423" s="40" t="s">
        <v>759</v>
      </c>
      <c r="F423" s="103">
        <v>15.1510023275245</v>
      </c>
      <c r="G423" s="103">
        <v>15.04647408203</v>
      </c>
      <c r="H423" s="103">
        <v>14.942633290010299</v>
      </c>
      <c r="I423" s="103">
        <v>14.8396047859662</v>
      </c>
      <c r="J423" s="103">
        <v>14.7367637581756</v>
      </c>
      <c r="K423" s="103">
        <v>14.6340663730968</v>
      </c>
      <c r="L423" s="103">
        <v>14.533194618122399</v>
      </c>
      <c r="M423" s="103">
        <v>14.4361273574784</v>
      </c>
      <c r="N423" s="103">
        <v>14.3434523493141</v>
      </c>
      <c r="O423" s="103">
        <v>14.256551966909401</v>
      </c>
      <c r="P423" s="103">
        <v>14.179587411999901</v>
      </c>
      <c r="Q423" s="103">
        <v>14.116070515834499</v>
      </c>
      <c r="R423" s="103">
        <v>14.0675570495739</v>
      </c>
      <c r="S423" s="103">
        <v>14.0348201307922</v>
      </c>
      <c r="T423" s="103">
        <v>14.0179374201707</v>
      </c>
      <c r="U423" s="103">
        <v>14.0174093361993</v>
      </c>
      <c r="V423" s="103">
        <v>14.032356868597599</v>
      </c>
      <c r="W423" s="103">
        <v>14.0620291913465</v>
      </c>
      <c r="X423" s="103">
        <v>14.105779928568699</v>
      </c>
      <c r="Y423" s="103">
        <v>14.161533040338499</v>
      </c>
      <c r="Z423" s="103">
        <v>14.2263616115122</v>
      </c>
      <c r="AA423" s="103">
        <v>14.2990207761561</v>
      </c>
      <c r="AB423" s="103">
        <v>14.377272761343299</v>
      </c>
      <c r="AC423" s="103">
        <v>14.4568329772938</v>
      </c>
      <c r="AD423" s="103">
        <v>14.5325458035355</v>
      </c>
      <c r="AE423" s="103">
        <v>14.598999600560401</v>
      </c>
      <c r="AF423" s="103">
        <v>14.6523196365148</v>
      </c>
      <c r="AG423" s="103">
        <v>14.689906739467499</v>
      </c>
      <c r="AH423" s="103">
        <v>14.709540446510299</v>
      </c>
      <c r="AI423" s="103">
        <v>14.710488819787299</v>
      </c>
      <c r="AJ423" s="103">
        <v>14.6924101511897</v>
      </c>
      <c r="AK423" s="103">
        <v>14.6562892098517</v>
      </c>
      <c r="AL423" s="103">
        <v>14.6011722710535</v>
      </c>
      <c r="AM423" s="103">
        <v>14.525146892019899</v>
      </c>
      <c r="AN423" s="103">
        <v>14.4260016235677</v>
      </c>
      <c r="AO423" s="103">
        <v>14.3004272316743</v>
      </c>
      <c r="AP423" s="103">
        <v>14.1437543879931</v>
      </c>
      <c r="AQ423" s="103">
        <v>13.9539741174799</v>
      </c>
      <c r="AR423" s="103">
        <v>13.735083781854501</v>
      </c>
      <c r="AS423" s="103">
        <v>13.4919581777382</v>
      </c>
      <c r="AT423" s="103">
        <v>13.228003989600101</v>
      </c>
      <c r="AU423" s="103">
        <v>12.946516483845899</v>
      </c>
      <c r="AV423" s="103">
        <v>12.649061066047199</v>
      </c>
      <c r="AW423" s="103">
        <v>12.3372632882033</v>
      </c>
      <c r="AX423" s="103">
        <v>12.0127855170174</v>
      </c>
      <c r="AY423" s="103">
        <v>11.6758865800986</v>
      </c>
      <c r="AZ423" s="103">
        <v>11.325905868380699</v>
      </c>
      <c r="BA423" s="103">
        <v>10.963279898589199</v>
      </c>
      <c r="BB423" s="103">
        <v>10.588867355613299</v>
      </c>
      <c r="BC423" s="103">
        <v>10.2038558851551</v>
      </c>
      <c r="BD423" s="103">
        <v>9.8102075745439805</v>
      </c>
      <c r="BE423" s="103">
        <v>9.40927001024464</v>
      </c>
      <c r="BF423" s="103">
        <v>9.0037275382420905</v>
      </c>
      <c r="BG423" s="103">
        <v>8.59583066593542</v>
      </c>
      <c r="BH423" s="103">
        <v>8.18733662833049</v>
      </c>
      <c r="BI423" s="103">
        <v>7.7807805895498898</v>
      </c>
      <c r="BJ423" s="103">
        <v>7.3793127673372299</v>
      </c>
      <c r="BK423" s="103">
        <v>6.9867067242300003</v>
      </c>
      <c r="BL423" s="103">
        <v>6.6049156095286401</v>
      </c>
      <c r="BM423" s="103">
        <v>6.2343570376993602</v>
      </c>
      <c r="BN423" s="103">
        <v>5.8750359382744497</v>
      </c>
      <c r="BO423" s="103">
        <v>5.5261708660480799</v>
      </c>
      <c r="BP423" s="103">
        <v>5.1867939734229704</v>
      </c>
      <c r="BQ423" s="103">
        <v>4.8551079909487598</v>
      </c>
      <c r="BR423" s="103">
        <v>4.5296180346500003</v>
      </c>
      <c r="BS423" s="103">
        <v>4.2096004179777298</v>
      </c>
      <c r="BT423" s="103">
        <v>3.8967880583082999</v>
      </c>
      <c r="BU423" s="103">
        <v>3.5935110699849702</v>
      </c>
      <c r="BV423" s="103">
        <v>3.3014626912387599</v>
      </c>
      <c r="BW423" s="103">
        <v>3.0230749720946801</v>
      </c>
      <c r="BX423" s="103">
        <v>2.76095660507454</v>
      </c>
      <c r="BY423" s="103">
        <v>2.51704108361097</v>
      </c>
      <c r="BZ423" s="103">
        <v>2.29473847992515</v>
      </c>
      <c r="CA423" s="103">
        <v>2.0980013189624298</v>
      </c>
      <c r="CB423" s="103">
        <v>1.9302375192980801</v>
      </c>
      <c r="CC423" s="103">
        <v>1.79393023994797</v>
      </c>
      <c r="CD423" s="103">
        <v>1.69052831041129</v>
      </c>
      <c r="CE423" s="103">
        <v>1.62042185378736</v>
      </c>
      <c r="CF423" s="103">
        <v>1.58302448833744</v>
      </c>
      <c r="CG423" s="103">
        <v>1.5775743467508601</v>
      </c>
      <c r="CH423" s="103">
        <v>1.60244298396039</v>
      </c>
      <c r="CI423" s="103">
        <v>1.6553467160396</v>
      </c>
      <c r="CJ423" s="103">
        <v>1.7335282591744601</v>
      </c>
      <c r="CK423" s="103">
        <v>1.83368620946296</v>
      </c>
      <c r="CL423" s="103">
        <v>1.9521955489237801</v>
      </c>
      <c r="CM423" s="103">
        <v>2.0852250084502701</v>
      </c>
      <c r="CN423" s="103">
        <v>2.2292440082641098</v>
      </c>
      <c r="CO423" s="103">
        <v>2.38100887190889</v>
      </c>
      <c r="CP423" s="103">
        <v>2.5374489886000999</v>
      </c>
      <c r="CQ423" s="103">
        <v>2.69513090126474</v>
      </c>
      <c r="CR423" s="103">
        <v>2.8507582285904598</v>
      </c>
      <c r="CS423" s="103">
        <v>3.00073772331629</v>
      </c>
      <c r="CT423" s="103">
        <v>3.1427217198169002</v>
      </c>
      <c r="CU423" s="103">
        <v>3.27520731583743</v>
      </c>
      <c r="CV423" s="103">
        <v>3.3966975955062599</v>
      </c>
      <c r="CW423" s="103">
        <v>3.50760450584505</v>
      </c>
      <c r="CX423" s="103">
        <v>3.6083631114066699</v>
      </c>
      <c r="CY423" s="103">
        <v>3.69948399115605</v>
      </c>
      <c r="CZ423" s="103">
        <v>3.7821145716200002</v>
      </c>
      <c r="DA423" s="103">
        <v>3.8574557126948599</v>
      </c>
      <c r="DB423" s="103">
        <v>3.9261894980388399</v>
      </c>
      <c r="DC423" s="103">
        <v>3.9891875141797799</v>
      </c>
      <c r="DD423" s="103">
        <v>4.0463428752565598</v>
      </c>
      <c r="DE423" s="103">
        <v>4.0971018351594699</v>
      </c>
      <c r="DF423" s="103">
        <v>4.1416246846689999</v>
      </c>
      <c r="DG423" s="103">
        <v>4.1808503604028502</v>
      </c>
      <c r="DH423" s="103">
        <v>4.2150422293631697</v>
      </c>
      <c r="DI423" s="103">
        <v>4.2454301387794402</v>
      </c>
      <c r="DJ423" s="103">
        <v>4.2729057402002999</v>
      </c>
      <c r="DK423" s="103">
        <v>4.2984629275565904</v>
      </c>
      <c r="DL423" s="103">
        <v>4.3222958722487501</v>
      </c>
      <c r="DM423" s="103">
        <v>4.3444744015243497</v>
      </c>
      <c r="DN423" s="103">
        <v>4.3649323424036996</v>
      </c>
      <c r="DO423" s="103">
        <v>4.3841778752652498</v>
      </c>
      <c r="DP423" s="103">
        <v>4.4023524255998803</v>
      </c>
      <c r="DQ423" s="103">
        <v>4.4184959862995203</v>
      </c>
      <c r="DR423" s="103">
        <v>4.4314178035060303</v>
      </c>
      <c r="DS423" s="103">
        <v>4.4394359026874399</v>
      </c>
      <c r="DT423" s="103">
        <v>4.4392593215337</v>
      </c>
      <c r="DU423" s="103">
        <v>4.42931948076611</v>
      </c>
      <c r="DV423" s="103">
        <v>4.4086899967424902</v>
      </c>
      <c r="DW423" s="103">
        <v>4.3772738311564696</v>
      </c>
      <c r="DX423" s="103">
        <v>4.3340833529361404</v>
      </c>
      <c r="DY423" s="103">
        <v>4.2785301031490199</v>
      </c>
      <c r="DZ423" s="103">
        <v>4.2105943545124704</v>
      </c>
      <c r="EA423" s="103">
        <v>4.1320612779630803</v>
      </c>
      <c r="EB423" s="103">
        <v>4.04571783336484</v>
      </c>
      <c r="EC423" s="103">
        <v>3.95462462733679</v>
      </c>
      <c r="ED423" s="103">
        <v>3.8601852575698601</v>
      </c>
      <c r="EE423" s="103">
        <v>3.7633074766333401</v>
      </c>
      <c r="EF423" s="103">
        <v>3.6636957906877998</v>
      </c>
      <c r="EG423" s="103">
        <v>3.5610298039367598</v>
      </c>
      <c r="EH423" s="103">
        <v>3.4552530465771101</v>
      </c>
      <c r="EI423" s="103">
        <v>3.3467265037362699</v>
      </c>
      <c r="EJ423" s="103">
        <v>3.2359306712504501</v>
      </c>
      <c r="EK423" s="103">
        <v>3.1235364194852102</v>
      </c>
      <c r="EL423" s="103">
        <v>3.0115513350739902</v>
      </c>
      <c r="EM423" s="103">
        <v>2.90181690426824</v>
      </c>
      <c r="EN423" s="103">
        <v>2.79725285857308</v>
      </c>
      <c r="EO423" s="103">
        <v>2.69953303240105</v>
      </c>
      <c r="EP423" s="103">
        <v>2.6097337457471599</v>
      </c>
      <c r="EQ423" s="103">
        <v>2.5297274611732301</v>
      </c>
      <c r="ER423" s="103">
        <v>2.46130309253541</v>
      </c>
      <c r="ES423" s="103">
        <v>2.4055922643530199</v>
      </c>
      <c r="ET423" s="103">
        <v>2.3628021027889301</v>
      </c>
      <c r="EU423" s="103">
        <v>2.33217525356355</v>
      </c>
      <c r="EV423" s="103">
        <v>2.3125126820937201</v>
      </c>
      <c r="EW423" s="103">
        <v>2.3022192184218202</v>
      </c>
      <c r="EX423" s="103">
        <v>2.2998081311379202</v>
      </c>
      <c r="EY423" s="103">
        <v>2.3031400630974401</v>
      </c>
      <c r="EZ423" s="103">
        <v>2.31066165637891</v>
      </c>
      <c r="FA423" s="103">
        <v>2.3201689953163598</v>
      </c>
      <c r="FB423" s="103">
        <v>2.3303647420081299</v>
      </c>
      <c r="FC423" s="103">
        <v>2.3405329072560201</v>
      </c>
      <c r="FD423" s="103">
        <v>2.3499895846086298</v>
      </c>
      <c r="FE423" s="103">
        <v>2.3589767618956001</v>
      </c>
      <c r="FF423" s="103">
        <v>2.3674352642474599</v>
      </c>
      <c r="FG423" s="103">
        <v>2.3750917162227898</v>
      </c>
    </row>
    <row r="424" spans="1:163" s="26" customFormat="1" ht="15.5">
      <c r="A424" s="27">
        <v>3</v>
      </c>
      <c r="B424" s="27" t="s">
        <v>139</v>
      </c>
      <c r="C424" s="27" t="s">
        <v>790</v>
      </c>
      <c r="D424" s="27" t="s">
        <v>789</v>
      </c>
      <c r="E424" s="27" t="s">
        <v>759</v>
      </c>
      <c r="F424" s="104">
        <v>15.1510023275245</v>
      </c>
      <c r="G424" s="104">
        <v>15.04647408203</v>
      </c>
      <c r="H424" s="104">
        <v>14.942633290010299</v>
      </c>
      <c r="I424" s="104">
        <v>14.8396047859662</v>
      </c>
      <c r="J424" s="104">
        <v>14.7367637581756</v>
      </c>
      <c r="K424" s="104">
        <v>14.6340663730968</v>
      </c>
      <c r="L424" s="104">
        <v>14.533194618122399</v>
      </c>
      <c r="M424" s="104">
        <v>14.4361273574784</v>
      </c>
      <c r="N424" s="104">
        <v>14.3434523493141</v>
      </c>
      <c r="O424" s="104">
        <v>14.256551966909401</v>
      </c>
      <c r="P424" s="104">
        <v>14.179587411999901</v>
      </c>
      <c r="Q424" s="104">
        <v>14.116070515834499</v>
      </c>
      <c r="R424" s="104">
        <v>14.0675570495739</v>
      </c>
      <c r="S424" s="104">
        <v>14.0348201307922</v>
      </c>
      <c r="T424" s="104">
        <v>14.0179374201707</v>
      </c>
      <c r="U424" s="104">
        <v>14.0174093361993</v>
      </c>
      <c r="V424" s="104">
        <v>14.032356868597599</v>
      </c>
      <c r="W424" s="104">
        <v>14.0620291913465</v>
      </c>
      <c r="X424" s="104">
        <v>14.105779928568699</v>
      </c>
      <c r="Y424" s="104">
        <v>14.161533040338499</v>
      </c>
      <c r="Z424" s="104">
        <v>14.2263616115122</v>
      </c>
      <c r="AA424" s="104">
        <v>14.2990207761561</v>
      </c>
      <c r="AB424" s="104">
        <v>14.377272761343299</v>
      </c>
      <c r="AC424" s="104">
        <v>14.4568329772938</v>
      </c>
      <c r="AD424" s="104">
        <v>14.5325458035355</v>
      </c>
      <c r="AE424" s="104">
        <v>14.598999600560401</v>
      </c>
      <c r="AF424" s="104">
        <v>14.6523196365148</v>
      </c>
      <c r="AG424" s="104">
        <v>14.689906739467499</v>
      </c>
      <c r="AH424" s="104">
        <v>14.709540446510299</v>
      </c>
      <c r="AI424" s="104">
        <v>14.710488819787299</v>
      </c>
      <c r="AJ424" s="104">
        <v>14.6924101511897</v>
      </c>
      <c r="AK424" s="104">
        <v>14.6562892098517</v>
      </c>
      <c r="AL424" s="104">
        <v>14.6011722710535</v>
      </c>
      <c r="AM424" s="104">
        <v>14.525146892019899</v>
      </c>
      <c r="AN424" s="104">
        <v>14.4260016235677</v>
      </c>
      <c r="AO424" s="104">
        <v>14.3004272316743</v>
      </c>
      <c r="AP424" s="104">
        <v>14.1437543879931</v>
      </c>
      <c r="AQ424" s="104">
        <v>13.9539741174799</v>
      </c>
      <c r="AR424" s="104">
        <v>13.735083781854501</v>
      </c>
      <c r="AS424" s="104">
        <v>13.4919581777382</v>
      </c>
      <c r="AT424" s="104">
        <v>13.228003989600101</v>
      </c>
      <c r="AU424" s="104">
        <v>12.946516483845899</v>
      </c>
      <c r="AV424" s="104">
        <v>12.649061066047199</v>
      </c>
      <c r="AW424" s="104">
        <v>12.3372632882033</v>
      </c>
      <c r="AX424" s="104">
        <v>12.0127855170174</v>
      </c>
      <c r="AY424" s="104">
        <v>11.6758865800986</v>
      </c>
      <c r="AZ424" s="104">
        <v>11.325905868380699</v>
      </c>
      <c r="BA424" s="104">
        <v>10.963279898589199</v>
      </c>
      <c r="BB424" s="104">
        <v>10.588867355613299</v>
      </c>
      <c r="BC424" s="104">
        <v>10.2038558851551</v>
      </c>
      <c r="BD424" s="104">
        <v>9.8102075745439805</v>
      </c>
      <c r="BE424" s="104">
        <v>9.40927001024464</v>
      </c>
      <c r="BF424" s="104">
        <v>9.0037275382420905</v>
      </c>
      <c r="BG424" s="104">
        <v>8.59583066593542</v>
      </c>
      <c r="BH424" s="104">
        <v>8.18733662833049</v>
      </c>
      <c r="BI424" s="104">
        <v>7.7807805895498898</v>
      </c>
      <c r="BJ424" s="104">
        <v>7.3793127673372299</v>
      </c>
      <c r="BK424" s="104">
        <v>6.9867067242300003</v>
      </c>
      <c r="BL424" s="104">
        <v>6.6049156095286401</v>
      </c>
      <c r="BM424" s="104">
        <v>6.2343570376993602</v>
      </c>
      <c r="BN424" s="104">
        <v>5.8750359382744497</v>
      </c>
      <c r="BO424" s="104">
        <v>5.5261708660480799</v>
      </c>
      <c r="BP424" s="104">
        <v>5.1867939734229704</v>
      </c>
      <c r="BQ424" s="104">
        <v>4.8551079909487598</v>
      </c>
      <c r="BR424" s="104">
        <v>4.5296180346500003</v>
      </c>
      <c r="BS424" s="104">
        <v>4.2096004179777298</v>
      </c>
      <c r="BT424" s="104">
        <v>3.8967880583082999</v>
      </c>
      <c r="BU424" s="104">
        <v>3.5935110699849702</v>
      </c>
      <c r="BV424" s="104">
        <v>3.3014626912387599</v>
      </c>
      <c r="BW424" s="104">
        <v>3.0230749720946801</v>
      </c>
      <c r="BX424" s="104">
        <v>2.76095660507454</v>
      </c>
      <c r="BY424" s="104">
        <v>2.51704108361097</v>
      </c>
      <c r="BZ424" s="104">
        <v>2.29473847992515</v>
      </c>
      <c r="CA424" s="104">
        <v>2.0980013189624298</v>
      </c>
      <c r="CB424" s="104">
        <v>1.9302375192980801</v>
      </c>
      <c r="CC424" s="104">
        <v>1.79393023994797</v>
      </c>
      <c r="CD424" s="104">
        <v>1.69052831041129</v>
      </c>
      <c r="CE424" s="104">
        <v>1.62042185378736</v>
      </c>
      <c r="CF424" s="104">
        <v>1.58302448833744</v>
      </c>
      <c r="CG424" s="104">
        <v>1.5775743467508601</v>
      </c>
      <c r="CH424" s="104">
        <v>1.60244298396039</v>
      </c>
      <c r="CI424" s="104">
        <v>1.6553467160396</v>
      </c>
      <c r="CJ424" s="104">
        <v>1.7335282591744601</v>
      </c>
      <c r="CK424" s="104">
        <v>1.83368620946296</v>
      </c>
      <c r="CL424" s="104">
        <v>1.9521955489237801</v>
      </c>
      <c r="CM424" s="104">
        <v>2.0852250084502701</v>
      </c>
      <c r="CN424" s="104">
        <v>2.2292440082641098</v>
      </c>
      <c r="CO424" s="104">
        <v>2.38100887190889</v>
      </c>
      <c r="CP424" s="104">
        <v>2.5374489886000999</v>
      </c>
      <c r="CQ424" s="104">
        <v>2.69513090126474</v>
      </c>
      <c r="CR424" s="104">
        <v>2.8507582285904598</v>
      </c>
      <c r="CS424" s="104">
        <v>3.00073772331629</v>
      </c>
      <c r="CT424" s="104">
        <v>3.1427217198169002</v>
      </c>
      <c r="CU424" s="104">
        <v>3.27520731583743</v>
      </c>
      <c r="CV424" s="104">
        <v>3.3966975955062599</v>
      </c>
      <c r="CW424" s="104">
        <v>3.50760450584505</v>
      </c>
      <c r="CX424" s="104">
        <v>3.6083631114066699</v>
      </c>
      <c r="CY424" s="104">
        <v>3.69948399115605</v>
      </c>
      <c r="CZ424" s="104">
        <v>3.7821145716200002</v>
      </c>
      <c r="DA424" s="104">
        <v>3.8574557126948599</v>
      </c>
      <c r="DB424" s="104">
        <v>3.9261894980388399</v>
      </c>
      <c r="DC424" s="104">
        <v>3.9891875141797799</v>
      </c>
      <c r="DD424" s="104">
        <v>4.0463428752565598</v>
      </c>
      <c r="DE424" s="104">
        <v>4.0971018351594699</v>
      </c>
      <c r="DF424" s="104">
        <v>4.1416246846689999</v>
      </c>
      <c r="DG424" s="104">
        <v>4.1808503604028502</v>
      </c>
      <c r="DH424" s="104">
        <v>4.2150422293631697</v>
      </c>
      <c r="DI424" s="104">
        <v>4.2454301387794402</v>
      </c>
      <c r="DJ424" s="104">
        <v>4.2729057402002999</v>
      </c>
      <c r="DK424" s="104">
        <v>4.2984629275565904</v>
      </c>
      <c r="DL424" s="104">
        <v>4.3222958722487501</v>
      </c>
      <c r="DM424" s="104">
        <v>4.3444744015243497</v>
      </c>
      <c r="DN424" s="104">
        <v>4.3649323424036996</v>
      </c>
      <c r="DO424" s="104">
        <v>4.3841778752652498</v>
      </c>
      <c r="DP424" s="104">
        <v>4.4023524255998803</v>
      </c>
      <c r="DQ424" s="104">
        <v>4.4184959862995203</v>
      </c>
      <c r="DR424" s="104">
        <v>4.4314178035060303</v>
      </c>
      <c r="DS424" s="104">
        <v>4.4394359026874399</v>
      </c>
      <c r="DT424" s="104">
        <v>4.4392593215337</v>
      </c>
      <c r="DU424" s="104">
        <v>4.42931948076611</v>
      </c>
      <c r="DV424" s="104">
        <v>4.4086899967424902</v>
      </c>
      <c r="DW424" s="104">
        <v>4.3772738311564696</v>
      </c>
      <c r="DX424" s="104">
        <v>4.3340833529361404</v>
      </c>
      <c r="DY424" s="104">
        <v>4.2785301031490199</v>
      </c>
      <c r="DZ424" s="104">
        <v>4.2105943545124704</v>
      </c>
      <c r="EA424" s="104">
        <v>4.1320612779630803</v>
      </c>
      <c r="EB424" s="104">
        <v>4.04571783336484</v>
      </c>
      <c r="EC424" s="104">
        <v>3.95462462733679</v>
      </c>
      <c r="ED424" s="104">
        <v>3.8601852575698601</v>
      </c>
      <c r="EE424" s="104">
        <v>3.7633074766333401</v>
      </c>
      <c r="EF424" s="104">
        <v>3.6636957906877998</v>
      </c>
      <c r="EG424" s="104">
        <v>3.5610298039367598</v>
      </c>
      <c r="EH424" s="104">
        <v>3.4552530465771101</v>
      </c>
      <c r="EI424" s="104">
        <v>3.3467265037362699</v>
      </c>
      <c r="EJ424" s="104">
        <v>3.2359306712504501</v>
      </c>
      <c r="EK424" s="104">
        <v>3.1235364194852102</v>
      </c>
      <c r="EL424" s="104">
        <v>3.0115513350739902</v>
      </c>
      <c r="EM424" s="104">
        <v>2.90181690426824</v>
      </c>
      <c r="EN424" s="104">
        <v>2.79725285857308</v>
      </c>
      <c r="EO424" s="104">
        <v>2.69953303240105</v>
      </c>
      <c r="EP424" s="104">
        <v>2.6097337457471599</v>
      </c>
      <c r="EQ424" s="104">
        <v>2.5297274611732301</v>
      </c>
      <c r="ER424" s="104">
        <v>2.46130309253541</v>
      </c>
      <c r="ES424" s="104">
        <v>2.4055922643530199</v>
      </c>
      <c r="ET424" s="104">
        <v>2.3628021027889301</v>
      </c>
      <c r="EU424" s="104">
        <v>2.33217525356355</v>
      </c>
      <c r="EV424" s="104">
        <v>2.3125126820937201</v>
      </c>
      <c r="EW424" s="104">
        <v>2.3022192184218202</v>
      </c>
      <c r="EX424" s="104">
        <v>2.2998081311379202</v>
      </c>
      <c r="EY424" s="104">
        <v>2.3031400630974401</v>
      </c>
      <c r="EZ424" s="104">
        <v>2.31066165637891</v>
      </c>
      <c r="FA424" s="104">
        <v>2.3201689953163598</v>
      </c>
      <c r="FB424" s="104">
        <v>2.3303647420081299</v>
      </c>
      <c r="FC424" s="104">
        <v>2.3405329072560201</v>
      </c>
      <c r="FD424" s="104">
        <v>2.3499895846086298</v>
      </c>
      <c r="FE424" s="104">
        <v>2.3589767618956001</v>
      </c>
      <c r="FF424" s="104">
        <v>2.3674352642474599</v>
      </c>
      <c r="FG424" s="104">
        <v>2.3750917162227898</v>
      </c>
    </row>
  </sheetData>
  <sheetProtection sort="0" autoFilter="0"/>
  <conditionalFormatting sqref="A9:FG9 A35:FG35 A52:FG52 A139:FG139 A156:FG156 A172:FG172 A195:FG195 A221:FG221 A231:FG231 A261:FG261 A288:FG288 A306:FG306 A319:FG319 A334:FG334 A346:FG346 A362:FG362 A375:FG375 A392:FG392 A408:FG408">
    <cfRule type="expression" dxfId="398" priority="19" stopIfTrue="1">
      <formula>AND($B$9&lt;&gt;"-",#REF!&gt;5)</formula>
    </cfRule>
  </conditionalFormatting>
  <conditionalFormatting sqref="A10:FG10">
    <cfRule type="expression" dxfId="397" priority="20" stopIfTrue="1">
      <formula>AND($B$10&lt;&gt;"-",#REF!&gt;5)</formula>
    </cfRule>
  </conditionalFormatting>
  <conditionalFormatting sqref="A11:FG11">
    <cfRule type="expression" dxfId="396" priority="21" stopIfTrue="1">
      <formula>AND($B$11&lt;&gt;"-",#REF!&gt;5)</formula>
    </cfRule>
  </conditionalFormatting>
  <conditionalFormatting sqref="A12:FG12">
    <cfRule type="expression" dxfId="395" priority="22" stopIfTrue="1">
      <formula>AND($B$12&lt;&gt;"-",#REF!&gt;5)</formula>
    </cfRule>
  </conditionalFormatting>
  <conditionalFormatting sqref="A13:FG13">
    <cfRule type="expression" dxfId="394" priority="23" stopIfTrue="1">
      <formula>AND($B$13&lt;&gt;"-",#REF!&gt;5)</formula>
    </cfRule>
  </conditionalFormatting>
  <conditionalFormatting sqref="A14:FG14">
    <cfRule type="expression" dxfId="393" priority="445" stopIfTrue="1">
      <formula>AND($B$14&lt;&gt;"-",#REF!&gt;5)</formula>
    </cfRule>
  </conditionalFormatting>
  <conditionalFormatting sqref="A15:FG15">
    <cfRule type="expression" dxfId="392" priority="446" stopIfTrue="1">
      <formula>AND($B$15&lt;&gt;"-",#REF!&gt;5)</formula>
    </cfRule>
  </conditionalFormatting>
  <conditionalFormatting sqref="A16:FG16">
    <cfRule type="expression" dxfId="391" priority="447" stopIfTrue="1">
      <formula>AND($B$16&lt;&gt;"-",#REF!&gt;5)</formula>
    </cfRule>
  </conditionalFormatting>
  <conditionalFormatting sqref="A17:FG17">
    <cfRule type="expression" dxfId="390" priority="448" stopIfTrue="1">
      <formula>AND($B$17&lt;&gt;"-",#REF!&gt;5)</formula>
    </cfRule>
  </conditionalFormatting>
  <conditionalFormatting sqref="A18:FG18">
    <cfRule type="expression" dxfId="389" priority="449" stopIfTrue="1">
      <formula>AND($B$18&lt;&gt;"-",#REF!&gt;5)</formula>
    </cfRule>
  </conditionalFormatting>
  <conditionalFormatting sqref="A19:FG19">
    <cfRule type="expression" dxfId="388" priority="450" stopIfTrue="1">
      <formula>AND($B$19&lt;&gt;"-",#REF!&gt;5)</formula>
    </cfRule>
  </conditionalFormatting>
  <conditionalFormatting sqref="A20:FG20">
    <cfRule type="expression" dxfId="387" priority="451" stopIfTrue="1">
      <formula>AND($B$20&lt;&gt;"-",#REF!&gt;5)</formula>
    </cfRule>
  </conditionalFormatting>
  <conditionalFormatting sqref="A21:FG21">
    <cfRule type="expression" dxfId="386" priority="452" stopIfTrue="1">
      <formula>AND($B$21&lt;&gt;"-",#REF!&gt;5)</formula>
    </cfRule>
  </conditionalFormatting>
  <conditionalFormatting sqref="A22:FG22">
    <cfRule type="expression" dxfId="385" priority="453" stopIfTrue="1">
      <formula>AND($B$22&lt;&gt;"-",#REF!&gt;5)</formula>
    </cfRule>
  </conditionalFormatting>
  <conditionalFormatting sqref="A23:FG23">
    <cfRule type="expression" dxfId="384" priority="454" stopIfTrue="1">
      <formula>AND($B$23&lt;&gt;"-",#REF!&gt;5)</formula>
    </cfRule>
  </conditionalFormatting>
  <conditionalFormatting sqref="A24:FG24">
    <cfRule type="expression" dxfId="383" priority="455" stopIfTrue="1">
      <formula>AND($B$24&lt;&gt;"-",#REF!&gt;5)</formula>
    </cfRule>
  </conditionalFormatting>
  <conditionalFormatting sqref="A25:FG25">
    <cfRule type="expression" dxfId="382" priority="456" stopIfTrue="1">
      <formula>AND($B$25&lt;&gt;"-",#REF!&gt;5)</formula>
    </cfRule>
  </conditionalFormatting>
  <conditionalFormatting sqref="A26:FG26">
    <cfRule type="expression" dxfId="381" priority="457" stopIfTrue="1">
      <formula>AND($B$26&lt;&gt;"-",#REF!&gt;5)</formula>
    </cfRule>
  </conditionalFormatting>
  <conditionalFormatting sqref="A27:FG27">
    <cfRule type="expression" dxfId="380" priority="458" stopIfTrue="1">
      <formula>AND($B$27&lt;&gt;"-",#REF!&gt;5)</formula>
    </cfRule>
  </conditionalFormatting>
  <conditionalFormatting sqref="A28:FG28">
    <cfRule type="expression" dxfId="379" priority="459" stopIfTrue="1">
      <formula>AND($B$28&lt;&gt;"-",#REF!&gt;5)</formula>
    </cfRule>
  </conditionalFormatting>
  <conditionalFormatting sqref="A29:FG29">
    <cfRule type="expression" dxfId="378" priority="460" stopIfTrue="1">
      <formula>AND($B$29&lt;&gt;"-",#REF!&gt;5)</formula>
    </cfRule>
  </conditionalFormatting>
  <conditionalFormatting sqref="A30:FG30">
    <cfRule type="expression" dxfId="377" priority="461" stopIfTrue="1">
      <formula>AND($B$30&lt;&gt;"-",#REF!&gt;5)</formula>
    </cfRule>
  </conditionalFormatting>
  <conditionalFormatting sqref="A31:FG31">
    <cfRule type="expression" dxfId="376" priority="462" stopIfTrue="1">
      <formula>AND($B$31&lt;&gt;"-",#REF!&gt;5)</formula>
    </cfRule>
  </conditionalFormatting>
  <conditionalFormatting sqref="A32:FG32">
    <cfRule type="expression" dxfId="375" priority="463" stopIfTrue="1">
      <formula>AND($B$32&lt;&gt;"-",#REF!&gt;5)</formula>
    </cfRule>
  </conditionalFormatting>
  <conditionalFormatting sqref="A33:FG33">
    <cfRule type="expression" dxfId="374" priority="464" stopIfTrue="1">
      <formula>AND($B$33&lt;&gt;"-",#REF!&gt;5)</formula>
    </cfRule>
  </conditionalFormatting>
  <conditionalFormatting sqref="A34:FG34">
    <cfRule type="expression" dxfId="373" priority="465" stopIfTrue="1">
      <formula>AND($B$34&lt;&gt;"-",#REF!&gt;5)</formula>
    </cfRule>
  </conditionalFormatting>
  <conditionalFormatting sqref="A36:FG36">
    <cfRule type="expression" dxfId="372" priority="467" stopIfTrue="1">
      <formula>AND($B$36&lt;&gt;"-",#REF!&gt;5)</formula>
    </cfRule>
  </conditionalFormatting>
  <conditionalFormatting sqref="A37:FG37">
    <cfRule type="expression" dxfId="371" priority="468" stopIfTrue="1">
      <formula>AND($B$37&lt;&gt;"-",#REF!&gt;5)</formula>
    </cfRule>
  </conditionalFormatting>
  <conditionalFormatting sqref="A38:FG38">
    <cfRule type="expression" dxfId="370" priority="469" stopIfTrue="1">
      <formula>AND($B$38&lt;&gt;"-",#REF!&gt;5)</formula>
    </cfRule>
  </conditionalFormatting>
  <conditionalFormatting sqref="A39:FG39">
    <cfRule type="expression" dxfId="369" priority="470" stopIfTrue="1">
      <formula>AND($B$39&lt;&gt;"-",#REF!&gt;5)</formula>
    </cfRule>
  </conditionalFormatting>
  <conditionalFormatting sqref="A40:FG40">
    <cfRule type="expression" dxfId="368" priority="471" stopIfTrue="1">
      <formula>AND($B$40&lt;&gt;"-",#REF!&gt;5)</formula>
    </cfRule>
  </conditionalFormatting>
  <conditionalFormatting sqref="A41:FG41">
    <cfRule type="expression" dxfId="367" priority="472" stopIfTrue="1">
      <formula>AND($B$41&lt;&gt;"-",#REF!&gt;5)</formula>
    </cfRule>
  </conditionalFormatting>
  <conditionalFormatting sqref="A42:FG42">
    <cfRule type="expression" dxfId="366" priority="473" stopIfTrue="1">
      <formula>AND($B$42&lt;&gt;"-",#REF!&gt;5)</formula>
    </cfRule>
  </conditionalFormatting>
  <conditionalFormatting sqref="A43:FG43">
    <cfRule type="expression" dxfId="365" priority="474" stopIfTrue="1">
      <formula>AND($B$43&lt;&gt;"-",#REF!&gt;5)</formula>
    </cfRule>
  </conditionalFormatting>
  <conditionalFormatting sqref="A44:FG44">
    <cfRule type="expression" dxfId="364" priority="475" stopIfTrue="1">
      <formula>AND($B$44&lt;&gt;"-",#REF!&gt;5)</formula>
    </cfRule>
  </conditionalFormatting>
  <conditionalFormatting sqref="A45:FG45">
    <cfRule type="expression" dxfId="363" priority="476" stopIfTrue="1">
      <formula>AND($B$45&lt;&gt;"-",#REF!&gt;5)</formula>
    </cfRule>
  </conditionalFormatting>
  <conditionalFormatting sqref="A46:FG46">
    <cfRule type="expression" dxfId="362" priority="477" stopIfTrue="1">
      <formula>AND($B$46&lt;&gt;"-",#REF!&gt;5)</formula>
    </cfRule>
  </conditionalFormatting>
  <conditionalFormatting sqref="A47:FG47">
    <cfRule type="expression" dxfId="361" priority="478" stopIfTrue="1">
      <formula>AND($B$47&lt;&gt;"-",#REF!&gt;5)</formula>
    </cfRule>
  </conditionalFormatting>
  <conditionalFormatting sqref="A48:FG48">
    <cfRule type="expression" dxfId="360" priority="479" stopIfTrue="1">
      <formula>AND($B$48&lt;&gt;"-",#REF!&gt;5)</formula>
    </cfRule>
  </conditionalFormatting>
  <conditionalFormatting sqref="A49:FG49">
    <cfRule type="expression" dxfId="359" priority="480" stopIfTrue="1">
      <formula>AND($B$49&lt;&gt;"-",#REF!&gt;5)</formula>
    </cfRule>
  </conditionalFormatting>
  <conditionalFormatting sqref="A50:FG50">
    <cfRule type="expression" dxfId="358" priority="481" stopIfTrue="1">
      <formula>AND($B$50&lt;&gt;"-",#REF!&gt;5)</formula>
    </cfRule>
  </conditionalFormatting>
  <conditionalFormatting sqref="A51:FG51">
    <cfRule type="expression" dxfId="357" priority="482" stopIfTrue="1">
      <formula>AND($B$51&lt;&gt;"-",#REF!&gt;5)</formula>
    </cfRule>
  </conditionalFormatting>
  <conditionalFormatting sqref="A53:FG53">
    <cfRule type="expression" dxfId="356" priority="484" stopIfTrue="1">
      <formula>AND($B$53&lt;&gt;"-",#REF!&gt;5)</formula>
    </cfRule>
  </conditionalFormatting>
  <conditionalFormatting sqref="A54:FG54">
    <cfRule type="expression" dxfId="355" priority="485" stopIfTrue="1">
      <formula>AND($B$54&lt;&gt;"-",#REF!&gt;5)</formula>
    </cfRule>
  </conditionalFormatting>
  <conditionalFormatting sqref="A55:FG55">
    <cfRule type="expression" dxfId="354" priority="486" stopIfTrue="1">
      <formula>AND($B$55&lt;&gt;"-",#REF!&gt;5)</formula>
    </cfRule>
  </conditionalFormatting>
  <conditionalFormatting sqref="A56:FG56">
    <cfRule type="expression" dxfId="353" priority="487" stopIfTrue="1">
      <formula>AND($B$56&lt;&gt;"-",#REF!&gt;5)</formula>
    </cfRule>
  </conditionalFormatting>
  <conditionalFormatting sqref="A57:FG57">
    <cfRule type="expression" dxfId="352" priority="488" stopIfTrue="1">
      <formula>AND($B$57&lt;&gt;"-",#REF!&gt;5)</formula>
    </cfRule>
  </conditionalFormatting>
  <conditionalFormatting sqref="A58:FG58">
    <cfRule type="expression" dxfId="351" priority="489" stopIfTrue="1">
      <formula>AND($B$58&lt;&gt;"-",#REF!&gt;5)</formula>
    </cfRule>
  </conditionalFormatting>
  <conditionalFormatting sqref="A59:FG59">
    <cfRule type="expression" dxfId="350" priority="490" stopIfTrue="1">
      <formula>AND($B$59&lt;&gt;"-",#REF!&gt;5)</formula>
    </cfRule>
  </conditionalFormatting>
  <conditionalFormatting sqref="A60:FG60">
    <cfRule type="expression" dxfId="349" priority="491" stopIfTrue="1">
      <formula>AND($B$60&lt;&gt;"-",#REF!&gt;5)</formula>
    </cfRule>
  </conditionalFormatting>
  <conditionalFormatting sqref="A61:FG61">
    <cfRule type="expression" dxfId="348" priority="492" stopIfTrue="1">
      <formula>AND($B$61&lt;&gt;"-",#REF!&gt;5)</formula>
    </cfRule>
  </conditionalFormatting>
  <conditionalFormatting sqref="A62:FG62">
    <cfRule type="expression" dxfId="347" priority="493" stopIfTrue="1">
      <formula>AND($B$62&lt;&gt;"-",#REF!&gt;5)</formula>
    </cfRule>
  </conditionalFormatting>
  <conditionalFormatting sqref="A63:FG63">
    <cfRule type="expression" dxfId="346" priority="494" stopIfTrue="1">
      <formula>AND($B$63&lt;&gt;"-",#REF!&gt;5)</formula>
    </cfRule>
  </conditionalFormatting>
  <conditionalFormatting sqref="A64:FG64">
    <cfRule type="expression" dxfId="345" priority="495" stopIfTrue="1">
      <formula>AND($B$64&lt;&gt;"-",#REF!&gt;5)</formula>
    </cfRule>
  </conditionalFormatting>
  <conditionalFormatting sqref="A65:FG65">
    <cfRule type="expression" dxfId="344" priority="496" stopIfTrue="1">
      <formula>AND($B$65&lt;&gt;"-",#REF!&gt;5)</formula>
    </cfRule>
  </conditionalFormatting>
  <conditionalFormatting sqref="A66:FG66">
    <cfRule type="expression" dxfId="343" priority="497" stopIfTrue="1">
      <formula>AND($B$66&lt;&gt;"-",#REF!&gt;5)</formula>
    </cfRule>
  </conditionalFormatting>
  <conditionalFormatting sqref="A67:FG67">
    <cfRule type="expression" dxfId="342" priority="498" stopIfTrue="1">
      <formula>AND($B$67&lt;&gt;"-",#REF!&gt;5)</formula>
    </cfRule>
  </conditionalFormatting>
  <conditionalFormatting sqref="A68:FG68">
    <cfRule type="expression" dxfId="341" priority="499" stopIfTrue="1">
      <formula>AND($B$68&lt;&gt;"-",#REF!&gt;5)</formula>
    </cfRule>
  </conditionalFormatting>
  <conditionalFormatting sqref="A69:FG69">
    <cfRule type="expression" dxfId="340" priority="500" stopIfTrue="1">
      <formula>AND($B$69&lt;&gt;"-",#REF!&gt;5)</formula>
    </cfRule>
  </conditionalFormatting>
  <conditionalFormatting sqref="A70:FG70">
    <cfRule type="expression" dxfId="339" priority="501" stopIfTrue="1">
      <formula>AND($B$70&lt;&gt;"-",#REF!&gt;5)</formula>
    </cfRule>
  </conditionalFormatting>
  <conditionalFormatting sqref="A71:FG71">
    <cfRule type="expression" dxfId="338" priority="502" stopIfTrue="1">
      <formula>AND($B$71&lt;&gt;"-",#REF!&gt;5)</formula>
    </cfRule>
  </conditionalFormatting>
  <conditionalFormatting sqref="A72:FG72">
    <cfRule type="expression" dxfId="337" priority="503" stopIfTrue="1">
      <formula>AND($B$72&lt;&gt;"-",#REF!&gt;5)</formula>
    </cfRule>
  </conditionalFormatting>
  <conditionalFormatting sqref="A73:FG73">
    <cfRule type="expression" dxfId="336" priority="504" stopIfTrue="1">
      <formula>AND($B$73&lt;&gt;"-",#REF!&gt;5)</formula>
    </cfRule>
  </conditionalFormatting>
  <conditionalFormatting sqref="A74:FG74">
    <cfRule type="expression" dxfId="335" priority="505" stopIfTrue="1">
      <formula>AND($B$74&lt;&gt;"-",#REF!&gt;5)</formula>
    </cfRule>
  </conditionalFormatting>
  <conditionalFormatting sqref="A75:FG75">
    <cfRule type="expression" dxfId="334" priority="506" stopIfTrue="1">
      <formula>AND($B$75&lt;&gt;"-",#REF!&gt;5)</formula>
    </cfRule>
  </conditionalFormatting>
  <conditionalFormatting sqref="A76:FG76">
    <cfRule type="expression" dxfId="333" priority="507" stopIfTrue="1">
      <formula>AND($B$76&lt;&gt;"-",#REF!&gt;5)</formula>
    </cfRule>
  </conditionalFormatting>
  <conditionalFormatting sqref="A77:FG77">
    <cfRule type="expression" dxfId="332" priority="508" stopIfTrue="1">
      <formula>AND($B$77&lt;&gt;"-",#REF!&gt;5)</formula>
    </cfRule>
  </conditionalFormatting>
  <conditionalFormatting sqref="A78:FG78">
    <cfRule type="expression" dxfId="331" priority="509" stopIfTrue="1">
      <formula>AND($B$78&lt;&gt;"-",#REF!&gt;5)</formula>
    </cfRule>
  </conditionalFormatting>
  <conditionalFormatting sqref="A79:FG79">
    <cfRule type="expression" dxfId="330" priority="510" stopIfTrue="1">
      <formula>AND($B$79&lt;&gt;"-",#REF!&gt;5)</formula>
    </cfRule>
  </conditionalFormatting>
  <conditionalFormatting sqref="A80:FG80">
    <cfRule type="expression" dxfId="329" priority="511" stopIfTrue="1">
      <formula>AND($B$80&lt;&gt;"-",#REF!&gt;5)</formula>
    </cfRule>
  </conditionalFormatting>
  <conditionalFormatting sqref="A81:FG81">
    <cfRule type="expression" dxfId="328" priority="512" stopIfTrue="1">
      <formula>AND($B$81&lt;&gt;"-",#REF!&gt;5)</formula>
    </cfRule>
  </conditionalFormatting>
  <conditionalFormatting sqref="A82:FG82">
    <cfRule type="expression" dxfId="327" priority="513" stopIfTrue="1">
      <formula>AND($B$82&lt;&gt;"-",#REF!&gt;5)</formula>
    </cfRule>
  </conditionalFormatting>
  <conditionalFormatting sqref="A83:FG83">
    <cfRule type="expression" dxfId="326" priority="514" stopIfTrue="1">
      <formula>AND($B$83&lt;&gt;"-",#REF!&gt;5)</formula>
    </cfRule>
  </conditionalFormatting>
  <conditionalFormatting sqref="A84:FG84">
    <cfRule type="expression" dxfId="325" priority="515" stopIfTrue="1">
      <formula>AND($B$84&lt;&gt;"-",#REF!&gt;5)</formula>
    </cfRule>
  </conditionalFormatting>
  <conditionalFormatting sqref="A85:FG85">
    <cfRule type="expression" dxfId="324" priority="516" stopIfTrue="1">
      <formula>AND($B$85&lt;&gt;"-",#REF!&gt;5)</formula>
    </cfRule>
  </conditionalFormatting>
  <conditionalFormatting sqref="A86:FG86">
    <cfRule type="expression" dxfId="323" priority="517" stopIfTrue="1">
      <formula>AND($B$86&lt;&gt;"-",#REF!&gt;5)</formula>
    </cfRule>
  </conditionalFormatting>
  <conditionalFormatting sqref="A87:FG87">
    <cfRule type="expression" dxfId="322" priority="518" stopIfTrue="1">
      <formula>AND($B$87&lt;&gt;"-",#REF!&gt;5)</formula>
    </cfRule>
  </conditionalFormatting>
  <conditionalFormatting sqref="A88:FG88">
    <cfRule type="expression" dxfId="321" priority="519" stopIfTrue="1">
      <formula>AND($B$88&lt;&gt;"-",#REF!&gt;5)</formula>
    </cfRule>
  </conditionalFormatting>
  <conditionalFormatting sqref="A89:FG89">
    <cfRule type="expression" dxfId="320" priority="520" stopIfTrue="1">
      <formula>AND($B$89&lt;&gt;"-",#REF!&gt;5)</formula>
    </cfRule>
  </conditionalFormatting>
  <conditionalFormatting sqref="A90:FG90">
    <cfRule type="expression" dxfId="319" priority="521" stopIfTrue="1">
      <formula>AND($B$90&lt;&gt;"-",#REF!&gt;5)</formula>
    </cfRule>
  </conditionalFormatting>
  <conditionalFormatting sqref="A91:FG91">
    <cfRule type="expression" dxfId="318" priority="522" stopIfTrue="1">
      <formula>AND($B$91&lt;&gt;"-",#REF!&gt;5)</formula>
    </cfRule>
  </conditionalFormatting>
  <conditionalFormatting sqref="A92:FG92">
    <cfRule type="expression" dxfId="317" priority="523" stopIfTrue="1">
      <formula>AND($B$92&lt;&gt;"-",#REF!&gt;5)</formula>
    </cfRule>
  </conditionalFormatting>
  <conditionalFormatting sqref="A93:FG93">
    <cfRule type="expression" dxfId="316" priority="524" stopIfTrue="1">
      <formula>AND($B$93&lt;&gt;"-",#REF!&gt;5)</formula>
    </cfRule>
  </conditionalFormatting>
  <conditionalFormatting sqref="A94:FG94">
    <cfRule type="expression" dxfId="315" priority="525" stopIfTrue="1">
      <formula>AND($B$94&lt;&gt;"-",#REF!&gt;5)</formula>
    </cfRule>
  </conditionalFormatting>
  <conditionalFormatting sqref="A95:FG95">
    <cfRule type="expression" dxfId="314" priority="526" stopIfTrue="1">
      <formula>AND($B$95&lt;&gt;"-",#REF!&gt;5)</formula>
    </cfRule>
  </conditionalFormatting>
  <conditionalFormatting sqref="A96:FG96">
    <cfRule type="expression" dxfId="313" priority="527" stopIfTrue="1">
      <formula>AND($B$96&lt;&gt;"-",#REF!&gt;5)</formula>
    </cfRule>
  </conditionalFormatting>
  <conditionalFormatting sqref="A97:FG97">
    <cfRule type="expression" dxfId="312" priority="528" stopIfTrue="1">
      <formula>AND($B$97&lt;&gt;"-",#REF!&gt;5)</formula>
    </cfRule>
  </conditionalFormatting>
  <conditionalFormatting sqref="A98:FG98">
    <cfRule type="expression" dxfId="311" priority="529" stopIfTrue="1">
      <formula>AND($B$98&lt;&gt;"-",#REF!&gt;5)</formula>
    </cfRule>
  </conditionalFormatting>
  <conditionalFormatting sqref="A99:FG99">
    <cfRule type="expression" dxfId="310" priority="530" stopIfTrue="1">
      <formula>AND($B$99&lt;&gt;"-",#REF!&gt;5)</formula>
    </cfRule>
  </conditionalFormatting>
  <conditionalFormatting sqref="A100:FG100">
    <cfRule type="expression" dxfId="309" priority="531" stopIfTrue="1">
      <formula>AND($B$100&lt;&gt;"-",#REF!&gt;5)</formula>
    </cfRule>
  </conditionalFormatting>
  <conditionalFormatting sqref="A101:FG101">
    <cfRule type="expression" dxfId="308" priority="532" stopIfTrue="1">
      <formula>AND($B$101&lt;&gt;"-",#REF!&gt;5)</formula>
    </cfRule>
  </conditionalFormatting>
  <conditionalFormatting sqref="A102:FG102">
    <cfRule type="expression" dxfId="307" priority="533" stopIfTrue="1">
      <formula>AND($B$102&lt;&gt;"-",#REF!&gt;5)</formula>
    </cfRule>
  </conditionalFormatting>
  <conditionalFormatting sqref="A103:FG103">
    <cfRule type="expression" dxfId="306" priority="534" stopIfTrue="1">
      <formula>AND($B$103&lt;&gt;"-",#REF!&gt;5)</formula>
    </cfRule>
  </conditionalFormatting>
  <conditionalFormatting sqref="A104:FG104">
    <cfRule type="expression" dxfId="305" priority="535" stopIfTrue="1">
      <formula>AND($B$104&lt;&gt;"-",#REF!&gt;5)</formula>
    </cfRule>
  </conditionalFormatting>
  <conditionalFormatting sqref="A105:FG105">
    <cfRule type="expression" dxfId="304" priority="536" stopIfTrue="1">
      <formula>AND($B$105&lt;&gt;"-",#REF!&gt;5)</formula>
    </cfRule>
  </conditionalFormatting>
  <conditionalFormatting sqref="A106:FG106">
    <cfRule type="expression" dxfId="303" priority="537" stopIfTrue="1">
      <formula>AND($B$106&lt;&gt;"-",#REF!&gt;5)</formula>
    </cfRule>
  </conditionalFormatting>
  <conditionalFormatting sqref="A107:FG107">
    <cfRule type="expression" dxfId="302" priority="538" stopIfTrue="1">
      <formula>AND($B$107&lt;&gt;"-",#REF!&gt;5)</formula>
    </cfRule>
  </conditionalFormatting>
  <conditionalFormatting sqref="A108:FG108">
    <cfRule type="expression" dxfId="301" priority="539" stopIfTrue="1">
      <formula>AND($B$108&lt;&gt;"-",#REF!&gt;5)</formula>
    </cfRule>
  </conditionalFormatting>
  <conditionalFormatting sqref="A109:FG109">
    <cfRule type="expression" dxfId="300" priority="540" stopIfTrue="1">
      <formula>AND($B$109&lt;&gt;"-",#REF!&gt;5)</formula>
    </cfRule>
  </conditionalFormatting>
  <conditionalFormatting sqref="A110:FG110">
    <cfRule type="expression" dxfId="299" priority="541" stopIfTrue="1">
      <formula>AND($B$110&lt;&gt;"-",#REF!&gt;5)</formula>
    </cfRule>
  </conditionalFormatting>
  <conditionalFormatting sqref="A111:FG111">
    <cfRule type="expression" dxfId="298" priority="542" stopIfTrue="1">
      <formula>AND($B$111&lt;&gt;"-",#REF!&gt;5)</formula>
    </cfRule>
  </conditionalFormatting>
  <conditionalFormatting sqref="A112:FG112">
    <cfRule type="expression" dxfId="297" priority="543" stopIfTrue="1">
      <formula>AND($B$112&lt;&gt;"-",#REF!&gt;5)</formula>
    </cfRule>
  </conditionalFormatting>
  <conditionalFormatting sqref="A113:FG113">
    <cfRule type="expression" dxfId="296" priority="544" stopIfTrue="1">
      <formula>AND($B$113&lt;&gt;"-",#REF!&gt;5)</formula>
    </cfRule>
  </conditionalFormatting>
  <conditionalFormatting sqref="A114:FG114">
    <cfRule type="expression" dxfId="295" priority="545" stopIfTrue="1">
      <formula>AND($B$114&lt;&gt;"-",#REF!&gt;5)</formula>
    </cfRule>
  </conditionalFormatting>
  <conditionalFormatting sqref="A115:FG115">
    <cfRule type="expression" dxfId="294" priority="546" stopIfTrue="1">
      <formula>AND($B$115&lt;&gt;"-",#REF!&gt;5)</formula>
    </cfRule>
  </conditionalFormatting>
  <conditionalFormatting sqref="A116:FG116">
    <cfRule type="expression" dxfId="293" priority="547" stopIfTrue="1">
      <formula>AND($B$116&lt;&gt;"-",#REF!&gt;5)</formula>
    </cfRule>
  </conditionalFormatting>
  <conditionalFormatting sqref="A117:FG117">
    <cfRule type="expression" dxfId="292" priority="548" stopIfTrue="1">
      <formula>AND($B$117&lt;&gt;"-",#REF!&gt;5)</formula>
    </cfRule>
  </conditionalFormatting>
  <conditionalFormatting sqref="A118:FG118">
    <cfRule type="expression" dxfId="291" priority="549" stopIfTrue="1">
      <formula>AND($B$118&lt;&gt;"-",#REF!&gt;5)</formula>
    </cfRule>
  </conditionalFormatting>
  <conditionalFormatting sqref="A119:FG119">
    <cfRule type="expression" dxfId="290" priority="550" stopIfTrue="1">
      <formula>AND($B$119&lt;&gt;"-",#REF!&gt;5)</formula>
    </cfRule>
  </conditionalFormatting>
  <conditionalFormatting sqref="A120:FG120">
    <cfRule type="expression" dxfId="289" priority="551" stopIfTrue="1">
      <formula>AND($B$120&lt;&gt;"-",#REF!&gt;5)</formula>
    </cfRule>
  </conditionalFormatting>
  <conditionalFormatting sqref="A121:FG121">
    <cfRule type="expression" dxfId="288" priority="552" stopIfTrue="1">
      <formula>AND($B$121&lt;&gt;"-",#REF!&gt;5)</formula>
    </cfRule>
  </conditionalFormatting>
  <conditionalFormatting sqref="A122:FG122">
    <cfRule type="expression" dxfId="287" priority="553" stopIfTrue="1">
      <formula>AND($B$122&lt;&gt;"-",#REF!&gt;5)</formula>
    </cfRule>
  </conditionalFormatting>
  <conditionalFormatting sqref="A123:FG123">
    <cfRule type="expression" dxfId="286" priority="554" stopIfTrue="1">
      <formula>AND($B$123&lt;&gt;"-",#REF!&gt;5)</formula>
    </cfRule>
  </conditionalFormatting>
  <conditionalFormatting sqref="A124:FG124">
    <cfRule type="expression" dxfId="285" priority="555" stopIfTrue="1">
      <formula>AND($B$124&lt;&gt;"-",#REF!&gt;5)</formula>
    </cfRule>
  </conditionalFormatting>
  <conditionalFormatting sqref="A125:FG125">
    <cfRule type="expression" dxfId="284" priority="556" stopIfTrue="1">
      <formula>AND($B$125&lt;&gt;"-",#REF!&gt;5)</formula>
    </cfRule>
  </conditionalFormatting>
  <conditionalFormatting sqref="A126:FG126">
    <cfRule type="expression" dxfId="283" priority="557" stopIfTrue="1">
      <formula>AND($B$126&lt;&gt;"-",#REF!&gt;5)</formula>
    </cfRule>
  </conditionalFormatting>
  <conditionalFormatting sqref="A127:FG127">
    <cfRule type="expression" dxfId="282" priority="558" stopIfTrue="1">
      <formula>AND($B$127&lt;&gt;"-",#REF!&gt;5)</formula>
    </cfRule>
  </conditionalFormatting>
  <conditionalFormatting sqref="A128:FG128">
    <cfRule type="expression" dxfId="281" priority="559" stopIfTrue="1">
      <formula>AND($B$128&lt;&gt;"-",#REF!&gt;5)</formula>
    </cfRule>
  </conditionalFormatting>
  <conditionalFormatting sqref="A129:FG129">
    <cfRule type="expression" dxfId="280" priority="560" stopIfTrue="1">
      <formula>AND($B$129&lt;&gt;"-",#REF!&gt;5)</formula>
    </cfRule>
  </conditionalFormatting>
  <conditionalFormatting sqref="A130:FG130">
    <cfRule type="expression" dxfId="279" priority="561" stopIfTrue="1">
      <formula>AND($B$130&lt;&gt;"-",#REF!&gt;5)</formula>
    </cfRule>
  </conditionalFormatting>
  <conditionalFormatting sqref="A131:FG131">
    <cfRule type="expression" dxfId="278" priority="562" stopIfTrue="1">
      <formula>AND($B$131&lt;&gt;"-",#REF!&gt;5)</formula>
    </cfRule>
  </conditionalFormatting>
  <conditionalFormatting sqref="A132:FG132">
    <cfRule type="expression" dxfId="277" priority="563" stopIfTrue="1">
      <formula>AND($B$132&lt;&gt;"-",#REF!&gt;5)</formula>
    </cfRule>
  </conditionalFormatting>
  <conditionalFormatting sqref="A133:FG133">
    <cfRule type="expression" dxfId="276" priority="564" stopIfTrue="1">
      <formula>AND($B$133&lt;&gt;"-",#REF!&gt;5)</formula>
    </cfRule>
  </conditionalFormatting>
  <conditionalFormatting sqref="A134:FG134">
    <cfRule type="expression" dxfId="275" priority="565" stopIfTrue="1">
      <formula>AND($B$134&lt;&gt;"-",#REF!&gt;5)</formula>
    </cfRule>
  </conditionalFormatting>
  <conditionalFormatting sqref="A135:FG135">
    <cfRule type="expression" dxfId="274" priority="566" stopIfTrue="1">
      <formula>AND($B$135&lt;&gt;"-",#REF!&gt;5)</formula>
    </cfRule>
  </conditionalFormatting>
  <conditionalFormatting sqref="A136:FG136">
    <cfRule type="expression" dxfId="273" priority="567" stopIfTrue="1">
      <formula>AND($B$136&lt;&gt;"-",#REF!&gt;5)</formula>
    </cfRule>
  </conditionalFormatting>
  <conditionalFormatting sqref="A137:FG137">
    <cfRule type="expression" dxfId="272" priority="568" stopIfTrue="1">
      <formula>AND($B$137&lt;&gt;"-",#REF!&gt;5)</formula>
    </cfRule>
  </conditionalFormatting>
  <conditionalFormatting sqref="A138:FG138">
    <cfRule type="expression" dxfId="271" priority="569" stopIfTrue="1">
      <formula>AND($B$138&lt;&gt;"-",#REF!&gt;5)</formula>
    </cfRule>
  </conditionalFormatting>
  <conditionalFormatting sqref="A140:FG140">
    <cfRule type="expression" dxfId="270" priority="571" stopIfTrue="1">
      <formula>AND($B$140&lt;&gt;"-",#REF!&gt;5)</formula>
    </cfRule>
  </conditionalFormatting>
  <conditionalFormatting sqref="A141:FG141">
    <cfRule type="expression" dxfId="269" priority="572" stopIfTrue="1">
      <formula>AND($B$141&lt;&gt;"-",#REF!&gt;5)</formula>
    </cfRule>
  </conditionalFormatting>
  <conditionalFormatting sqref="A142:FG142">
    <cfRule type="expression" dxfId="268" priority="573" stopIfTrue="1">
      <formula>AND($B$142&lt;&gt;"-",#REF!&gt;5)</formula>
    </cfRule>
  </conditionalFormatting>
  <conditionalFormatting sqref="A143:FG143">
    <cfRule type="expression" dxfId="267" priority="574" stopIfTrue="1">
      <formula>AND($B$143&lt;&gt;"-",#REF!&gt;5)</formula>
    </cfRule>
  </conditionalFormatting>
  <conditionalFormatting sqref="A144:FG144">
    <cfRule type="expression" dxfId="266" priority="575" stopIfTrue="1">
      <formula>AND($B$144&lt;&gt;"-",#REF!&gt;5)</formula>
    </cfRule>
  </conditionalFormatting>
  <conditionalFormatting sqref="A145:FG145">
    <cfRule type="expression" dxfId="265" priority="576" stopIfTrue="1">
      <formula>AND($B$145&lt;&gt;"-",#REF!&gt;5)</formula>
    </cfRule>
  </conditionalFormatting>
  <conditionalFormatting sqref="A146:FG146">
    <cfRule type="expression" dxfId="264" priority="577" stopIfTrue="1">
      <formula>AND($B$146&lt;&gt;"-",#REF!&gt;5)</formula>
    </cfRule>
  </conditionalFormatting>
  <conditionalFormatting sqref="A147:FG147">
    <cfRule type="expression" dxfId="263" priority="578" stopIfTrue="1">
      <formula>AND($B$147&lt;&gt;"-",#REF!&gt;5)</formula>
    </cfRule>
  </conditionalFormatting>
  <conditionalFormatting sqref="A148:FG148">
    <cfRule type="expression" dxfId="262" priority="579" stopIfTrue="1">
      <formula>AND($B$148&lt;&gt;"-",#REF!&gt;5)</formula>
    </cfRule>
  </conditionalFormatting>
  <conditionalFormatting sqref="A149:FG149">
    <cfRule type="expression" dxfId="261" priority="580" stopIfTrue="1">
      <formula>AND($B$149&lt;&gt;"-",#REF!&gt;5)</formula>
    </cfRule>
  </conditionalFormatting>
  <conditionalFormatting sqref="A150:FG150">
    <cfRule type="expression" dxfId="260" priority="581" stopIfTrue="1">
      <formula>AND($B$150&lt;&gt;"-",#REF!&gt;5)</formula>
    </cfRule>
  </conditionalFormatting>
  <conditionalFormatting sqref="A151:FG151">
    <cfRule type="expression" dxfId="259" priority="582" stopIfTrue="1">
      <formula>AND($B$151&lt;&gt;"-",#REF!&gt;5)</formula>
    </cfRule>
  </conditionalFormatting>
  <conditionalFormatting sqref="A152:FG152">
    <cfRule type="expression" dxfId="258" priority="583" stopIfTrue="1">
      <formula>AND($B$152&lt;&gt;"-",#REF!&gt;5)</formula>
    </cfRule>
  </conditionalFormatting>
  <conditionalFormatting sqref="A153:FG153">
    <cfRule type="expression" dxfId="257" priority="584" stopIfTrue="1">
      <formula>AND($B$153&lt;&gt;"-",#REF!&gt;5)</formula>
    </cfRule>
  </conditionalFormatting>
  <conditionalFormatting sqref="A154:FG154">
    <cfRule type="expression" dxfId="256" priority="585" stopIfTrue="1">
      <formula>AND($B$154&lt;&gt;"-",#REF!&gt;5)</formula>
    </cfRule>
  </conditionalFormatting>
  <conditionalFormatting sqref="A155:FG155">
    <cfRule type="expression" dxfId="255" priority="586" stopIfTrue="1">
      <formula>AND($B$155&lt;&gt;"-",#REF!&gt;5)</formula>
    </cfRule>
  </conditionalFormatting>
  <conditionalFormatting sqref="A157:FG157">
    <cfRule type="expression" dxfId="254" priority="588" stopIfTrue="1">
      <formula>AND($B$157&lt;&gt;"-",#REF!&gt;5)</formula>
    </cfRule>
  </conditionalFormatting>
  <conditionalFormatting sqref="A158:FG158">
    <cfRule type="expression" dxfId="253" priority="589" stopIfTrue="1">
      <formula>AND($B$158&lt;&gt;"-",#REF!&gt;5)</formula>
    </cfRule>
  </conditionalFormatting>
  <conditionalFormatting sqref="A159:FG159">
    <cfRule type="expression" dxfId="252" priority="590" stopIfTrue="1">
      <formula>AND($B$159&lt;&gt;"-",#REF!&gt;5)</formula>
    </cfRule>
  </conditionalFormatting>
  <conditionalFormatting sqref="A160:FG160">
    <cfRule type="expression" dxfId="251" priority="591" stopIfTrue="1">
      <formula>AND($B$160&lt;&gt;"-",#REF!&gt;5)</formula>
    </cfRule>
  </conditionalFormatting>
  <conditionalFormatting sqref="A161:FG161">
    <cfRule type="expression" dxfId="250" priority="592" stopIfTrue="1">
      <formula>AND($B$161&lt;&gt;"-",#REF!&gt;5)</formula>
    </cfRule>
  </conditionalFormatting>
  <conditionalFormatting sqref="A162:FG162">
    <cfRule type="expression" dxfId="249" priority="593" stopIfTrue="1">
      <formula>AND($B$162&lt;&gt;"-",#REF!&gt;5)</formula>
    </cfRule>
  </conditionalFormatting>
  <conditionalFormatting sqref="A163:FG163">
    <cfRule type="expression" dxfId="248" priority="594" stopIfTrue="1">
      <formula>AND($B$163&lt;&gt;"-",#REF!&gt;5)</formula>
    </cfRule>
  </conditionalFormatting>
  <conditionalFormatting sqref="A164:FG164">
    <cfRule type="expression" dxfId="247" priority="595" stopIfTrue="1">
      <formula>AND($B$164&lt;&gt;"-",#REF!&gt;5)</formula>
    </cfRule>
  </conditionalFormatting>
  <conditionalFormatting sqref="A165:FG165">
    <cfRule type="expression" dxfId="246" priority="596" stopIfTrue="1">
      <formula>AND($B$165&lt;&gt;"-",#REF!&gt;5)</formula>
    </cfRule>
  </conditionalFormatting>
  <conditionalFormatting sqref="A166:FG166">
    <cfRule type="expression" dxfId="245" priority="597" stopIfTrue="1">
      <formula>AND($B$166&lt;&gt;"-",#REF!&gt;5)</formula>
    </cfRule>
  </conditionalFormatting>
  <conditionalFormatting sqref="A167:FG167">
    <cfRule type="expression" dxfId="244" priority="598" stopIfTrue="1">
      <formula>AND($B$167&lt;&gt;"-",#REF!&gt;5)</formula>
    </cfRule>
  </conditionalFormatting>
  <conditionalFormatting sqref="A168:FG168">
    <cfRule type="expression" dxfId="243" priority="599" stopIfTrue="1">
      <formula>AND($B$168&lt;&gt;"-",#REF!&gt;5)</formula>
    </cfRule>
  </conditionalFormatting>
  <conditionalFormatting sqref="A169:FG169">
    <cfRule type="expression" dxfId="242" priority="600" stopIfTrue="1">
      <formula>AND($B$169&lt;&gt;"-",#REF!&gt;5)</formula>
    </cfRule>
  </conditionalFormatting>
  <conditionalFormatting sqref="A170:FG170">
    <cfRule type="expression" dxfId="241" priority="601" stopIfTrue="1">
      <formula>AND($B$170&lt;&gt;"-",#REF!&gt;5)</formula>
    </cfRule>
  </conditionalFormatting>
  <conditionalFormatting sqref="A171:FG171">
    <cfRule type="expression" dxfId="240" priority="602" stopIfTrue="1">
      <formula>AND($B$171&lt;&gt;"-",#REF!&gt;5)</formula>
    </cfRule>
  </conditionalFormatting>
  <conditionalFormatting sqref="A173:FG173">
    <cfRule type="expression" dxfId="239" priority="604" stopIfTrue="1">
      <formula>AND($B$173&lt;&gt;"-",#REF!&gt;5)</formula>
    </cfRule>
  </conditionalFormatting>
  <conditionalFormatting sqref="A174:FG174">
    <cfRule type="expression" dxfId="238" priority="605" stopIfTrue="1">
      <formula>AND($B$174&lt;&gt;"-",#REF!&gt;5)</formula>
    </cfRule>
  </conditionalFormatting>
  <conditionalFormatting sqref="A175:FG175">
    <cfRule type="expression" dxfId="237" priority="606" stopIfTrue="1">
      <formula>AND($B$175&lt;&gt;"-",#REF!&gt;5)</formula>
    </cfRule>
  </conditionalFormatting>
  <conditionalFormatting sqref="A176:FG176">
    <cfRule type="expression" dxfId="236" priority="607" stopIfTrue="1">
      <formula>AND($B$176&lt;&gt;"-",#REF!&gt;5)</formula>
    </cfRule>
  </conditionalFormatting>
  <conditionalFormatting sqref="A177:FG177">
    <cfRule type="expression" dxfId="235" priority="608" stopIfTrue="1">
      <formula>AND($B$177&lt;&gt;"-",#REF!&gt;5)</formula>
    </cfRule>
  </conditionalFormatting>
  <conditionalFormatting sqref="A178:FG178">
    <cfRule type="expression" dxfId="234" priority="609" stopIfTrue="1">
      <formula>AND($B$178&lt;&gt;"-",#REF!&gt;5)</formula>
    </cfRule>
  </conditionalFormatting>
  <conditionalFormatting sqref="A179:FG179">
    <cfRule type="expression" dxfId="233" priority="610" stopIfTrue="1">
      <formula>AND($B$179&lt;&gt;"-",#REF!&gt;5)</formula>
    </cfRule>
  </conditionalFormatting>
  <conditionalFormatting sqref="A180:FG180">
    <cfRule type="expression" dxfId="232" priority="611" stopIfTrue="1">
      <formula>AND($B$180&lt;&gt;"-",#REF!&gt;5)</formula>
    </cfRule>
  </conditionalFormatting>
  <conditionalFormatting sqref="A181:FG181">
    <cfRule type="expression" dxfId="231" priority="612" stopIfTrue="1">
      <formula>AND($B$181&lt;&gt;"-",#REF!&gt;5)</formula>
    </cfRule>
  </conditionalFormatting>
  <conditionalFormatting sqref="A182:FG182">
    <cfRule type="expression" dxfId="230" priority="613" stopIfTrue="1">
      <formula>AND($B$182&lt;&gt;"-",#REF!&gt;5)</formula>
    </cfRule>
  </conditionalFormatting>
  <conditionalFormatting sqref="A183:FG183">
    <cfRule type="expression" dxfId="229" priority="614" stopIfTrue="1">
      <formula>AND($B$183&lt;&gt;"-",#REF!&gt;5)</formula>
    </cfRule>
  </conditionalFormatting>
  <conditionalFormatting sqref="A184:FG184">
    <cfRule type="expression" dxfId="228" priority="615" stopIfTrue="1">
      <formula>AND($B$184&lt;&gt;"-",#REF!&gt;5)</formula>
    </cfRule>
  </conditionalFormatting>
  <conditionalFormatting sqref="A185:FG185">
    <cfRule type="expression" dxfId="227" priority="616" stopIfTrue="1">
      <formula>AND($B$185&lt;&gt;"-",#REF!&gt;5)</formula>
    </cfRule>
  </conditionalFormatting>
  <conditionalFormatting sqref="A186:FG186">
    <cfRule type="expression" dxfId="226" priority="617" stopIfTrue="1">
      <formula>AND($B$186&lt;&gt;"-",#REF!&gt;5)</formula>
    </cfRule>
  </conditionalFormatting>
  <conditionalFormatting sqref="A187:FG187">
    <cfRule type="expression" dxfId="225" priority="618" stopIfTrue="1">
      <formula>AND($B$187&lt;&gt;"-",#REF!&gt;5)</formula>
    </cfRule>
  </conditionalFormatting>
  <conditionalFormatting sqref="A188:FG188">
    <cfRule type="expression" dxfId="224" priority="619" stopIfTrue="1">
      <formula>AND($B$188&lt;&gt;"-",#REF!&gt;5)</formula>
    </cfRule>
  </conditionalFormatting>
  <conditionalFormatting sqref="A189:FG189">
    <cfRule type="expression" dxfId="223" priority="620" stopIfTrue="1">
      <formula>AND($B$189&lt;&gt;"-",#REF!&gt;5)</formula>
    </cfRule>
  </conditionalFormatting>
  <conditionalFormatting sqref="A190:FG190">
    <cfRule type="expression" dxfId="222" priority="621" stopIfTrue="1">
      <formula>AND($B$190&lt;&gt;"-",#REF!&gt;5)</formula>
    </cfRule>
  </conditionalFormatting>
  <conditionalFormatting sqref="A191:FG191">
    <cfRule type="expression" dxfId="221" priority="622" stopIfTrue="1">
      <formula>AND($B$191&lt;&gt;"-",#REF!&gt;5)</formula>
    </cfRule>
  </conditionalFormatting>
  <conditionalFormatting sqref="A192:FG192">
    <cfRule type="expression" dxfId="220" priority="623" stopIfTrue="1">
      <formula>AND($B$192&lt;&gt;"-",#REF!&gt;5)</formula>
    </cfRule>
  </conditionalFormatting>
  <conditionalFormatting sqref="A193:FG193">
    <cfRule type="expression" dxfId="219" priority="624" stopIfTrue="1">
      <formula>AND($B$193&lt;&gt;"-",#REF!&gt;5)</formula>
    </cfRule>
  </conditionalFormatting>
  <conditionalFormatting sqref="A194:FG194">
    <cfRule type="expression" dxfId="218" priority="625" stopIfTrue="1">
      <formula>AND($B$194&lt;&gt;"-",#REF!&gt;5)</formula>
    </cfRule>
  </conditionalFormatting>
  <conditionalFormatting sqref="A196:FG196">
    <cfRule type="expression" dxfId="217" priority="627" stopIfTrue="1">
      <formula>AND($B$196&lt;&gt;"-",#REF!&gt;5)</formula>
    </cfRule>
  </conditionalFormatting>
  <conditionalFormatting sqref="A197:FG197">
    <cfRule type="expression" dxfId="216" priority="628" stopIfTrue="1">
      <formula>AND($B$197&lt;&gt;"-",#REF!&gt;5)</formula>
    </cfRule>
  </conditionalFormatting>
  <conditionalFormatting sqref="A198:FG198">
    <cfRule type="expression" dxfId="215" priority="629" stopIfTrue="1">
      <formula>AND($B$198&lt;&gt;"-",#REF!&gt;5)</formula>
    </cfRule>
  </conditionalFormatting>
  <conditionalFormatting sqref="A199:FG199">
    <cfRule type="expression" dxfId="214" priority="630" stopIfTrue="1">
      <formula>AND($B$199&lt;&gt;"-",#REF!&gt;5)</formula>
    </cfRule>
  </conditionalFormatting>
  <conditionalFormatting sqref="A200:FG200">
    <cfRule type="expression" dxfId="213" priority="631" stopIfTrue="1">
      <formula>AND($B$200&lt;&gt;"-",#REF!&gt;5)</formula>
    </cfRule>
  </conditionalFormatting>
  <conditionalFormatting sqref="A201:FG201">
    <cfRule type="expression" dxfId="212" priority="632" stopIfTrue="1">
      <formula>AND($B$201&lt;&gt;"-",#REF!&gt;5)</formula>
    </cfRule>
  </conditionalFormatting>
  <conditionalFormatting sqref="A202:FG202">
    <cfRule type="expression" dxfId="211" priority="633" stopIfTrue="1">
      <formula>AND($B$202&lt;&gt;"-",#REF!&gt;5)</formula>
    </cfRule>
  </conditionalFormatting>
  <conditionalFormatting sqref="A203:FG203">
    <cfRule type="expression" dxfId="210" priority="634" stopIfTrue="1">
      <formula>AND($B$203&lt;&gt;"-",#REF!&gt;5)</formula>
    </cfRule>
  </conditionalFormatting>
  <conditionalFormatting sqref="A204:FG204">
    <cfRule type="expression" dxfId="209" priority="635" stopIfTrue="1">
      <formula>AND($B$204&lt;&gt;"-",#REF!&gt;5)</formula>
    </cfRule>
  </conditionalFormatting>
  <conditionalFormatting sqref="A205:FG205">
    <cfRule type="expression" dxfId="208" priority="636" stopIfTrue="1">
      <formula>AND($B$205&lt;&gt;"-",#REF!&gt;5)</formula>
    </cfRule>
  </conditionalFormatting>
  <conditionalFormatting sqref="A206:FG206">
    <cfRule type="expression" dxfId="207" priority="637" stopIfTrue="1">
      <formula>AND($B$206&lt;&gt;"-",#REF!&gt;5)</formula>
    </cfRule>
  </conditionalFormatting>
  <conditionalFormatting sqref="A207:FG207">
    <cfRule type="expression" dxfId="206" priority="638" stopIfTrue="1">
      <formula>AND($B$207&lt;&gt;"-",#REF!&gt;5)</formula>
    </cfRule>
  </conditionalFormatting>
  <conditionalFormatting sqref="A208:FG208">
    <cfRule type="expression" dxfId="205" priority="639" stopIfTrue="1">
      <formula>AND($B$208&lt;&gt;"-",#REF!&gt;5)</formula>
    </cfRule>
  </conditionalFormatting>
  <conditionalFormatting sqref="A209:FG209">
    <cfRule type="expression" dxfId="204" priority="640" stopIfTrue="1">
      <formula>AND($B$209&lt;&gt;"-",#REF!&gt;5)</formula>
    </cfRule>
  </conditionalFormatting>
  <conditionalFormatting sqref="A210:FG210">
    <cfRule type="expression" dxfId="203" priority="641" stopIfTrue="1">
      <formula>AND($B$210&lt;&gt;"-",#REF!&gt;5)</formula>
    </cfRule>
  </conditionalFormatting>
  <conditionalFormatting sqref="A211:FG211">
    <cfRule type="expression" dxfId="202" priority="642" stopIfTrue="1">
      <formula>AND($B$211&lt;&gt;"-",#REF!&gt;5)</formula>
    </cfRule>
  </conditionalFormatting>
  <conditionalFormatting sqref="A212:FG212">
    <cfRule type="expression" dxfId="201" priority="643" stopIfTrue="1">
      <formula>AND($B$212&lt;&gt;"-",#REF!&gt;5)</formula>
    </cfRule>
  </conditionalFormatting>
  <conditionalFormatting sqref="A213:FG213">
    <cfRule type="expression" dxfId="200" priority="644" stopIfTrue="1">
      <formula>AND($B$213&lt;&gt;"-",#REF!&gt;5)</formula>
    </cfRule>
  </conditionalFormatting>
  <conditionalFormatting sqref="A214:FG214">
    <cfRule type="expression" dxfId="199" priority="645" stopIfTrue="1">
      <formula>AND($B$214&lt;&gt;"-",#REF!&gt;5)</formula>
    </cfRule>
  </conditionalFormatting>
  <conditionalFormatting sqref="A215:FG215">
    <cfRule type="expression" dxfId="198" priority="646" stopIfTrue="1">
      <formula>AND($B$215&lt;&gt;"-",#REF!&gt;5)</formula>
    </cfRule>
  </conditionalFormatting>
  <conditionalFormatting sqref="A216:FG216">
    <cfRule type="expression" dxfId="197" priority="647" stopIfTrue="1">
      <formula>AND($B$216&lt;&gt;"-",#REF!&gt;5)</formula>
    </cfRule>
  </conditionalFormatting>
  <conditionalFormatting sqref="A217:FG217">
    <cfRule type="expression" dxfId="196" priority="648" stopIfTrue="1">
      <formula>AND($B$217&lt;&gt;"-",#REF!&gt;5)</formula>
    </cfRule>
  </conditionalFormatting>
  <conditionalFormatting sqref="A218:FG218">
    <cfRule type="expression" dxfId="195" priority="649" stopIfTrue="1">
      <formula>AND($B$218&lt;&gt;"-",#REF!&gt;5)</formula>
    </cfRule>
  </conditionalFormatting>
  <conditionalFormatting sqref="A219:FG219">
    <cfRule type="expression" dxfId="194" priority="650" stopIfTrue="1">
      <formula>AND($B$219&lt;&gt;"-",#REF!&gt;5)</formula>
    </cfRule>
  </conditionalFormatting>
  <conditionalFormatting sqref="A220:FG220">
    <cfRule type="expression" dxfId="193" priority="651" stopIfTrue="1">
      <formula>AND($B$220&lt;&gt;"-",#REF!&gt;5)</formula>
    </cfRule>
  </conditionalFormatting>
  <conditionalFormatting sqref="A222:FG222">
    <cfRule type="expression" dxfId="192" priority="653" stopIfTrue="1">
      <formula>AND($B$222&lt;&gt;"-",#REF!&gt;5)</formula>
    </cfRule>
  </conditionalFormatting>
  <conditionalFormatting sqref="A223:FG223">
    <cfRule type="expression" dxfId="191" priority="654" stopIfTrue="1">
      <formula>AND($B$223&lt;&gt;"-",#REF!&gt;5)</formula>
    </cfRule>
  </conditionalFormatting>
  <conditionalFormatting sqref="A224:FG224">
    <cfRule type="expression" dxfId="190" priority="655" stopIfTrue="1">
      <formula>AND($B$224&lt;&gt;"-",#REF!&gt;5)</formula>
    </cfRule>
  </conditionalFormatting>
  <conditionalFormatting sqref="A225:FG225">
    <cfRule type="expression" dxfId="189" priority="656" stopIfTrue="1">
      <formula>AND($B$225&lt;&gt;"-",#REF!&gt;5)</formula>
    </cfRule>
  </conditionalFormatting>
  <conditionalFormatting sqref="A226:FG226">
    <cfRule type="expression" dxfId="188" priority="657" stopIfTrue="1">
      <formula>AND($B$226&lt;&gt;"-",#REF!&gt;5)</formula>
    </cfRule>
  </conditionalFormatting>
  <conditionalFormatting sqref="A227:FG227">
    <cfRule type="expression" dxfId="187" priority="658" stopIfTrue="1">
      <formula>AND($B$227&lt;&gt;"-",#REF!&gt;5)</formula>
    </cfRule>
  </conditionalFormatting>
  <conditionalFormatting sqref="A228:FG228">
    <cfRule type="expression" dxfId="186" priority="659" stopIfTrue="1">
      <formula>AND($B$228&lt;&gt;"-",#REF!&gt;5)</formula>
    </cfRule>
  </conditionalFormatting>
  <conditionalFormatting sqref="A229:FG229">
    <cfRule type="expression" dxfId="185" priority="660" stopIfTrue="1">
      <formula>AND($B$229&lt;&gt;"-",#REF!&gt;5)</formula>
    </cfRule>
  </conditionalFormatting>
  <conditionalFormatting sqref="A230:FG230">
    <cfRule type="expression" dxfId="184" priority="661" stopIfTrue="1">
      <formula>AND($B$230&lt;&gt;"-",#REF!&gt;5)</formula>
    </cfRule>
  </conditionalFormatting>
  <conditionalFormatting sqref="A232:FG232">
    <cfRule type="expression" dxfId="183" priority="663" stopIfTrue="1">
      <formula>AND($B$232&lt;&gt;"-",#REF!&gt;5)</formula>
    </cfRule>
  </conditionalFormatting>
  <conditionalFormatting sqref="A233:FG233">
    <cfRule type="expression" dxfId="182" priority="664" stopIfTrue="1">
      <formula>AND($B$233&lt;&gt;"-",#REF!&gt;5)</formula>
    </cfRule>
  </conditionalFormatting>
  <conditionalFormatting sqref="A234:FG234">
    <cfRule type="expression" dxfId="181" priority="665" stopIfTrue="1">
      <formula>AND($B$234&lt;&gt;"-",#REF!&gt;5)</formula>
    </cfRule>
  </conditionalFormatting>
  <conditionalFormatting sqref="A235:FG235">
    <cfRule type="expression" dxfId="180" priority="666" stopIfTrue="1">
      <formula>AND($B$235&lt;&gt;"-",#REF!&gt;5)</formula>
    </cfRule>
  </conditionalFormatting>
  <conditionalFormatting sqref="A236:FG236">
    <cfRule type="expression" dxfId="179" priority="667" stopIfTrue="1">
      <formula>AND($B$236&lt;&gt;"-",#REF!&gt;5)</formula>
    </cfRule>
  </conditionalFormatting>
  <conditionalFormatting sqref="A237:FG237">
    <cfRule type="expression" dxfId="178" priority="668" stopIfTrue="1">
      <formula>AND($B$237&lt;&gt;"-",#REF!&gt;5)</formula>
    </cfRule>
  </conditionalFormatting>
  <conditionalFormatting sqref="A238:FG238">
    <cfRule type="expression" dxfId="177" priority="669" stopIfTrue="1">
      <formula>AND($B$238&lt;&gt;"-",#REF!&gt;5)</formula>
    </cfRule>
  </conditionalFormatting>
  <conditionalFormatting sqref="A239:FG239">
    <cfRule type="expression" dxfId="176" priority="670" stopIfTrue="1">
      <formula>AND($B$239&lt;&gt;"-",#REF!&gt;5)</formula>
    </cfRule>
  </conditionalFormatting>
  <conditionalFormatting sqref="A240:FG240">
    <cfRule type="expression" dxfId="175" priority="671" stopIfTrue="1">
      <formula>AND($B$240&lt;&gt;"-",#REF!&gt;5)</formula>
    </cfRule>
  </conditionalFormatting>
  <conditionalFormatting sqref="A241:FG241">
    <cfRule type="expression" dxfId="174" priority="672" stopIfTrue="1">
      <formula>AND($B$241&lt;&gt;"-",#REF!&gt;5)</formula>
    </cfRule>
  </conditionalFormatting>
  <conditionalFormatting sqref="A242:FG242">
    <cfRule type="expression" dxfId="173" priority="673" stopIfTrue="1">
      <formula>AND($B$242&lt;&gt;"-",#REF!&gt;5)</formula>
    </cfRule>
  </conditionalFormatting>
  <conditionalFormatting sqref="A243:FG243">
    <cfRule type="expression" dxfId="172" priority="674" stopIfTrue="1">
      <formula>AND($B$243&lt;&gt;"-",#REF!&gt;5)</formula>
    </cfRule>
  </conditionalFormatting>
  <conditionalFormatting sqref="A244:FG244">
    <cfRule type="expression" dxfId="171" priority="675" stopIfTrue="1">
      <formula>AND($B$244&lt;&gt;"-",#REF!&gt;5)</formula>
    </cfRule>
  </conditionalFormatting>
  <conditionalFormatting sqref="A245:FG245">
    <cfRule type="expression" dxfId="170" priority="676" stopIfTrue="1">
      <formula>AND($B$245&lt;&gt;"-",#REF!&gt;5)</formula>
    </cfRule>
  </conditionalFormatting>
  <conditionalFormatting sqref="A246:FG246">
    <cfRule type="expression" dxfId="169" priority="677" stopIfTrue="1">
      <formula>AND($B$246&lt;&gt;"-",#REF!&gt;5)</formula>
    </cfRule>
  </conditionalFormatting>
  <conditionalFormatting sqref="A247:FG247">
    <cfRule type="expression" dxfId="168" priority="678" stopIfTrue="1">
      <formula>AND($B$247&lt;&gt;"-",#REF!&gt;5)</formula>
    </cfRule>
  </conditionalFormatting>
  <conditionalFormatting sqref="A248:FG248">
    <cfRule type="expression" dxfId="167" priority="679" stopIfTrue="1">
      <formula>AND($B$248&lt;&gt;"-",#REF!&gt;5)</formula>
    </cfRule>
  </conditionalFormatting>
  <conditionalFormatting sqref="A249:FG249">
    <cfRule type="expression" dxfId="166" priority="680" stopIfTrue="1">
      <formula>AND($B$249&lt;&gt;"-",#REF!&gt;5)</formula>
    </cfRule>
  </conditionalFormatting>
  <conditionalFormatting sqref="A250:FG250">
    <cfRule type="expression" dxfId="165" priority="681" stopIfTrue="1">
      <formula>AND($B$250&lt;&gt;"-",#REF!&gt;5)</formula>
    </cfRule>
  </conditionalFormatting>
  <conditionalFormatting sqref="A251:FG251">
    <cfRule type="expression" dxfId="164" priority="682" stopIfTrue="1">
      <formula>AND($B$251&lt;&gt;"-",#REF!&gt;5)</formula>
    </cfRule>
  </conditionalFormatting>
  <conditionalFormatting sqref="A252:FG252">
    <cfRule type="expression" dxfId="163" priority="683" stopIfTrue="1">
      <formula>AND($B$252&lt;&gt;"-",#REF!&gt;5)</formula>
    </cfRule>
  </conditionalFormatting>
  <conditionalFormatting sqref="A253:FG253">
    <cfRule type="expression" dxfId="162" priority="684" stopIfTrue="1">
      <formula>AND($B$253&lt;&gt;"-",#REF!&gt;5)</formula>
    </cfRule>
  </conditionalFormatting>
  <conditionalFormatting sqref="A254:FG254">
    <cfRule type="expression" dxfId="161" priority="685" stopIfTrue="1">
      <formula>AND($B$254&lt;&gt;"-",#REF!&gt;5)</formula>
    </cfRule>
  </conditionalFormatting>
  <conditionalFormatting sqref="A255:FG255">
    <cfRule type="expression" dxfId="160" priority="686" stopIfTrue="1">
      <formula>AND($B$255&lt;&gt;"-",#REF!&gt;5)</formula>
    </cfRule>
  </conditionalFormatting>
  <conditionalFormatting sqref="A256:FG256">
    <cfRule type="expression" dxfId="159" priority="687" stopIfTrue="1">
      <formula>AND($B$256&lt;&gt;"-",#REF!&gt;5)</formula>
    </cfRule>
  </conditionalFormatting>
  <conditionalFormatting sqref="A257:FG257">
    <cfRule type="expression" dxfId="158" priority="688" stopIfTrue="1">
      <formula>AND($B$257&lt;&gt;"-",#REF!&gt;5)</formula>
    </cfRule>
  </conditionalFormatting>
  <conditionalFormatting sqref="A258:FG258">
    <cfRule type="expression" dxfId="157" priority="689" stopIfTrue="1">
      <formula>AND($B$258&lt;&gt;"-",#REF!&gt;5)</formula>
    </cfRule>
  </conditionalFormatting>
  <conditionalFormatting sqref="A259:FG259">
    <cfRule type="expression" dxfId="156" priority="690" stopIfTrue="1">
      <formula>AND($B$259&lt;&gt;"-",#REF!&gt;5)</formula>
    </cfRule>
  </conditionalFormatting>
  <conditionalFormatting sqref="A260:FG260">
    <cfRule type="expression" dxfId="155" priority="691" stopIfTrue="1">
      <formula>AND($B$260&lt;&gt;"-",#REF!&gt;5)</formula>
    </cfRule>
  </conditionalFormatting>
  <conditionalFormatting sqref="A262:FG262">
    <cfRule type="expression" dxfId="154" priority="693" stopIfTrue="1">
      <formula>AND($B$262&lt;&gt;"-",#REF!&gt;5)</formula>
    </cfRule>
  </conditionalFormatting>
  <conditionalFormatting sqref="A263:FG263">
    <cfRule type="expression" dxfId="153" priority="694" stopIfTrue="1">
      <formula>AND($B$263&lt;&gt;"-",#REF!&gt;5)</formula>
    </cfRule>
  </conditionalFormatting>
  <conditionalFormatting sqref="A264:FG264">
    <cfRule type="expression" dxfId="152" priority="695" stopIfTrue="1">
      <formula>AND($B$264&lt;&gt;"-",#REF!&gt;5)</formula>
    </cfRule>
  </conditionalFormatting>
  <conditionalFormatting sqref="A265:FG265">
    <cfRule type="expression" dxfId="151" priority="696" stopIfTrue="1">
      <formula>AND($B$265&lt;&gt;"-",#REF!&gt;5)</formula>
    </cfRule>
  </conditionalFormatting>
  <conditionalFormatting sqref="A266:FG266">
    <cfRule type="expression" dxfId="150" priority="697" stopIfTrue="1">
      <formula>AND($B$266&lt;&gt;"-",#REF!&gt;5)</formula>
    </cfRule>
  </conditionalFormatting>
  <conditionalFormatting sqref="A267:FG267">
    <cfRule type="expression" dxfId="149" priority="698" stopIfTrue="1">
      <formula>AND($B$267&lt;&gt;"-",#REF!&gt;5)</formula>
    </cfRule>
  </conditionalFormatting>
  <conditionalFormatting sqref="A268:FG268">
    <cfRule type="expression" dxfId="148" priority="699" stopIfTrue="1">
      <formula>AND($B$268&lt;&gt;"-",#REF!&gt;5)</formula>
    </cfRule>
  </conditionalFormatting>
  <conditionalFormatting sqref="A269:FG269">
    <cfRule type="expression" dxfId="147" priority="700" stopIfTrue="1">
      <formula>AND($B$269&lt;&gt;"-",#REF!&gt;5)</formula>
    </cfRule>
  </conditionalFormatting>
  <conditionalFormatting sqref="A270:FG270">
    <cfRule type="expression" dxfId="146" priority="701" stopIfTrue="1">
      <formula>AND($B$270&lt;&gt;"-",#REF!&gt;5)</formula>
    </cfRule>
  </conditionalFormatting>
  <conditionalFormatting sqref="A271:FG271">
    <cfRule type="expression" dxfId="145" priority="702" stopIfTrue="1">
      <formula>AND($B$271&lt;&gt;"-",#REF!&gt;5)</formula>
    </cfRule>
  </conditionalFormatting>
  <conditionalFormatting sqref="A272:FG272">
    <cfRule type="expression" dxfId="144" priority="703" stopIfTrue="1">
      <formula>AND($B$272&lt;&gt;"-",#REF!&gt;5)</formula>
    </cfRule>
  </conditionalFormatting>
  <conditionalFormatting sqref="A273:FG273">
    <cfRule type="expression" dxfId="143" priority="704" stopIfTrue="1">
      <formula>AND($B$273&lt;&gt;"-",#REF!&gt;5)</formula>
    </cfRule>
  </conditionalFormatting>
  <conditionalFormatting sqref="A274:FG274">
    <cfRule type="expression" dxfId="142" priority="705" stopIfTrue="1">
      <formula>AND($B$274&lt;&gt;"-",#REF!&gt;5)</formula>
    </cfRule>
  </conditionalFormatting>
  <conditionalFormatting sqref="A275:FG275">
    <cfRule type="expression" dxfId="141" priority="706" stopIfTrue="1">
      <formula>AND($B$275&lt;&gt;"-",#REF!&gt;5)</formula>
    </cfRule>
  </conditionalFormatting>
  <conditionalFormatting sqref="A276:FG276">
    <cfRule type="expression" dxfId="140" priority="707" stopIfTrue="1">
      <formula>AND($B$276&lt;&gt;"-",#REF!&gt;5)</formula>
    </cfRule>
  </conditionalFormatting>
  <conditionalFormatting sqref="A277:FG277">
    <cfRule type="expression" dxfId="139" priority="708" stopIfTrue="1">
      <formula>AND($B$277&lt;&gt;"-",#REF!&gt;5)</formula>
    </cfRule>
  </conditionalFormatting>
  <conditionalFormatting sqref="A278:FG278">
    <cfRule type="expression" dxfId="138" priority="709" stopIfTrue="1">
      <formula>AND($B$278&lt;&gt;"-",#REF!&gt;5)</formula>
    </cfRule>
  </conditionalFormatting>
  <conditionalFormatting sqref="A279:FG279">
    <cfRule type="expression" dxfId="137" priority="710" stopIfTrue="1">
      <formula>AND($B$279&lt;&gt;"-",#REF!&gt;5)</formula>
    </cfRule>
  </conditionalFormatting>
  <conditionalFormatting sqref="A280:FG280">
    <cfRule type="expression" dxfId="136" priority="711" stopIfTrue="1">
      <formula>AND($B$280&lt;&gt;"-",#REF!&gt;5)</formula>
    </cfRule>
  </conditionalFormatting>
  <conditionalFormatting sqref="A281:FG281">
    <cfRule type="expression" dxfId="135" priority="712" stopIfTrue="1">
      <formula>AND($B$281&lt;&gt;"-",#REF!&gt;5)</formula>
    </cfRule>
  </conditionalFormatting>
  <conditionalFormatting sqref="A282:FG282">
    <cfRule type="expression" dxfId="134" priority="713" stopIfTrue="1">
      <formula>AND($B$282&lt;&gt;"-",#REF!&gt;5)</formula>
    </cfRule>
  </conditionalFormatting>
  <conditionalFormatting sqref="A283:FG283">
    <cfRule type="expression" dxfId="133" priority="714" stopIfTrue="1">
      <formula>AND($B$283&lt;&gt;"-",#REF!&gt;5)</formula>
    </cfRule>
  </conditionalFormatting>
  <conditionalFormatting sqref="A284:FG284">
    <cfRule type="expression" dxfId="132" priority="715" stopIfTrue="1">
      <formula>AND($B$284&lt;&gt;"-",#REF!&gt;5)</formula>
    </cfRule>
  </conditionalFormatting>
  <conditionalFormatting sqref="A285:FG285">
    <cfRule type="expression" dxfId="131" priority="716" stopIfTrue="1">
      <formula>AND($B$285&lt;&gt;"-",#REF!&gt;5)</formula>
    </cfRule>
  </conditionalFormatting>
  <conditionalFormatting sqref="A286:FG286">
    <cfRule type="expression" dxfId="130" priority="717" stopIfTrue="1">
      <formula>AND($B$286&lt;&gt;"-",#REF!&gt;5)</formula>
    </cfRule>
  </conditionalFormatting>
  <conditionalFormatting sqref="A287:FG287">
    <cfRule type="expression" dxfId="129" priority="718" stopIfTrue="1">
      <formula>AND($B$287&lt;&gt;"-",#REF!&gt;5)</formula>
    </cfRule>
  </conditionalFormatting>
  <conditionalFormatting sqref="A289:FG289">
    <cfRule type="expression" dxfId="128" priority="720" stopIfTrue="1">
      <formula>AND($B$289&lt;&gt;"-",#REF!&gt;5)</formula>
    </cfRule>
  </conditionalFormatting>
  <conditionalFormatting sqref="A290:FG290">
    <cfRule type="expression" dxfId="127" priority="721" stopIfTrue="1">
      <formula>AND($B$290&lt;&gt;"-",#REF!&gt;5)</formula>
    </cfRule>
  </conditionalFormatting>
  <conditionalFormatting sqref="A291:FG291">
    <cfRule type="expression" dxfId="126" priority="722" stopIfTrue="1">
      <formula>AND($B$291&lt;&gt;"-",#REF!&gt;5)</formula>
    </cfRule>
  </conditionalFormatting>
  <conditionalFormatting sqref="A292:FG292">
    <cfRule type="expression" dxfId="125" priority="723" stopIfTrue="1">
      <formula>AND($B$292&lt;&gt;"-",#REF!&gt;5)</formula>
    </cfRule>
  </conditionalFormatting>
  <conditionalFormatting sqref="A293:FG293">
    <cfRule type="expression" dxfId="124" priority="724" stopIfTrue="1">
      <formula>AND($B$293&lt;&gt;"-",#REF!&gt;5)</formula>
    </cfRule>
  </conditionalFormatting>
  <conditionalFormatting sqref="A294:FG294">
    <cfRule type="expression" dxfId="123" priority="725" stopIfTrue="1">
      <formula>AND($B$294&lt;&gt;"-",#REF!&gt;5)</formula>
    </cfRule>
  </conditionalFormatting>
  <conditionalFormatting sqref="A295:FG295">
    <cfRule type="expression" dxfId="122" priority="726" stopIfTrue="1">
      <formula>AND($B$295&lt;&gt;"-",#REF!&gt;5)</formula>
    </cfRule>
  </conditionalFormatting>
  <conditionalFormatting sqref="A296:FG296">
    <cfRule type="expression" dxfId="121" priority="727" stopIfTrue="1">
      <formula>AND($B$296&lt;&gt;"-",#REF!&gt;5)</formula>
    </cfRule>
  </conditionalFormatting>
  <conditionalFormatting sqref="A297:FG297">
    <cfRule type="expression" dxfId="120" priority="728" stopIfTrue="1">
      <formula>AND($B$297&lt;&gt;"-",#REF!&gt;5)</formula>
    </cfRule>
  </conditionalFormatting>
  <conditionalFormatting sqref="A298:FG298">
    <cfRule type="expression" dxfId="119" priority="729" stopIfTrue="1">
      <formula>AND($B$298&lt;&gt;"-",#REF!&gt;5)</formula>
    </cfRule>
  </conditionalFormatting>
  <conditionalFormatting sqref="A299:FG299">
    <cfRule type="expression" dxfId="118" priority="730" stopIfTrue="1">
      <formula>AND($B$299&lt;&gt;"-",#REF!&gt;5)</formula>
    </cfRule>
  </conditionalFormatting>
  <conditionalFormatting sqref="A300:FG300">
    <cfRule type="expression" dxfId="117" priority="731" stopIfTrue="1">
      <formula>AND($B$300&lt;&gt;"-",#REF!&gt;5)</formula>
    </cfRule>
  </conditionalFormatting>
  <conditionalFormatting sqref="A301:FG301">
    <cfRule type="expression" dxfId="116" priority="732" stopIfTrue="1">
      <formula>AND($B$301&lt;&gt;"-",#REF!&gt;5)</formula>
    </cfRule>
  </conditionalFormatting>
  <conditionalFormatting sqref="A302:FG302">
    <cfRule type="expression" dxfId="115" priority="733" stopIfTrue="1">
      <formula>AND($B$302&lt;&gt;"-",#REF!&gt;5)</formula>
    </cfRule>
  </conditionalFormatting>
  <conditionalFormatting sqref="A303:FG303">
    <cfRule type="expression" dxfId="114" priority="734" stopIfTrue="1">
      <formula>AND($B$303&lt;&gt;"-",#REF!&gt;5)</formula>
    </cfRule>
  </conditionalFormatting>
  <conditionalFormatting sqref="A304:FG304">
    <cfRule type="expression" dxfId="113" priority="735" stopIfTrue="1">
      <formula>AND($B$304&lt;&gt;"-",#REF!&gt;5)</formula>
    </cfRule>
  </conditionalFormatting>
  <conditionalFormatting sqref="A305:FG305">
    <cfRule type="expression" dxfId="112" priority="736" stopIfTrue="1">
      <formula>AND($B$305&lt;&gt;"-",#REF!&gt;5)</formula>
    </cfRule>
  </conditionalFormatting>
  <conditionalFormatting sqref="A307:FG307">
    <cfRule type="expression" dxfId="111" priority="738" stopIfTrue="1">
      <formula>AND($B$307&lt;&gt;"-",#REF!&gt;5)</formula>
    </cfRule>
  </conditionalFormatting>
  <conditionalFormatting sqref="A308:FG308">
    <cfRule type="expression" dxfId="110" priority="739" stopIfTrue="1">
      <formula>AND($B$308&lt;&gt;"-",#REF!&gt;5)</formula>
    </cfRule>
  </conditionalFormatting>
  <conditionalFormatting sqref="A309:FG309">
    <cfRule type="expression" dxfId="109" priority="740" stopIfTrue="1">
      <formula>AND($B$309&lt;&gt;"-",#REF!&gt;5)</formula>
    </cfRule>
  </conditionalFormatting>
  <conditionalFormatting sqref="A310:FG310">
    <cfRule type="expression" dxfId="108" priority="741" stopIfTrue="1">
      <formula>AND($B$310&lt;&gt;"-",#REF!&gt;5)</formula>
    </cfRule>
  </conditionalFormatting>
  <conditionalFormatting sqref="A311:FG311">
    <cfRule type="expression" dxfId="107" priority="742" stopIfTrue="1">
      <formula>AND($B$311&lt;&gt;"-",#REF!&gt;5)</formula>
    </cfRule>
  </conditionalFormatting>
  <conditionalFormatting sqref="A312:FG312">
    <cfRule type="expression" dxfId="106" priority="743" stopIfTrue="1">
      <formula>AND($B$312&lt;&gt;"-",#REF!&gt;5)</formula>
    </cfRule>
  </conditionalFormatting>
  <conditionalFormatting sqref="A313:FG313">
    <cfRule type="expression" dxfId="105" priority="744" stopIfTrue="1">
      <formula>AND($B$313&lt;&gt;"-",#REF!&gt;5)</formula>
    </cfRule>
  </conditionalFormatting>
  <conditionalFormatting sqref="A314:FG314">
    <cfRule type="expression" dxfId="104" priority="745" stopIfTrue="1">
      <formula>AND($B$314&lt;&gt;"-",#REF!&gt;5)</formula>
    </cfRule>
  </conditionalFormatting>
  <conditionalFormatting sqref="A315:FG315">
    <cfRule type="expression" dxfId="103" priority="746" stopIfTrue="1">
      <formula>AND($B$315&lt;&gt;"-",#REF!&gt;5)</formula>
    </cfRule>
  </conditionalFormatting>
  <conditionalFormatting sqref="A316:FG316">
    <cfRule type="expression" dxfId="102" priority="747" stopIfTrue="1">
      <formula>AND($B$316&lt;&gt;"-",#REF!&gt;5)</formula>
    </cfRule>
  </conditionalFormatting>
  <conditionalFormatting sqref="A317:FG317">
    <cfRule type="expression" dxfId="101" priority="748" stopIfTrue="1">
      <formula>AND($B$317&lt;&gt;"-",#REF!&gt;5)</formula>
    </cfRule>
  </conditionalFormatting>
  <conditionalFormatting sqref="A318:FG318">
    <cfRule type="expression" dxfId="100" priority="749" stopIfTrue="1">
      <formula>AND($B$318&lt;&gt;"-",#REF!&gt;5)</formula>
    </cfRule>
  </conditionalFormatting>
  <conditionalFormatting sqref="A320:FG320">
    <cfRule type="expression" dxfId="99" priority="751" stopIfTrue="1">
      <formula>AND($B$320&lt;&gt;"-",#REF!&gt;5)</formula>
    </cfRule>
  </conditionalFormatting>
  <conditionalFormatting sqref="A321:FG321">
    <cfRule type="expression" dxfId="98" priority="752" stopIfTrue="1">
      <formula>AND($B$321&lt;&gt;"-",#REF!&gt;5)</formula>
    </cfRule>
  </conditionalFormatting>
  <conditionalFormatting sqref="A322:FG322">
    <cfRule type="expression" dxfId="97" priority="753" stopIfTrue="1">
      <formula>AND($B$322&lt;&gt;"-",#REF!&gt;5)</formula>
    </cfRule>
  </conditionalFormatting>
  <conditionalFormatting sqref="A323:FG323">
    <cfRule type="expression" dxfId="96" priority="754" stopIfTrue="1">
      <formula>AND($B$323&lt;&gt;"-",#REF!&gt;5)</formula>
    </cfRule>
  </conditionalFormatting>
  <conditionalFormatting sqref="A324:FG324">
    <cfRule type="expression" dxfId="95" priority="755" stopIfTrue="1">
      <formula>AND($B$324&lt;&gt;"-",#REF!&gt;5)</formula>
    </cfRule>
  </conditionalFormatting>
  <conditionalFormatting sqref="A325:FG325">
    <cfRule type="expression" dxfId="94" priority="756" stopIfTrue="1">
      <formula>AND($B$325&lt;&gt;"-",#REF!&gt;5)</formula>
    </cfRule>
  </conditionalFormatting>
  <conditionalFormatting sqref="A326:FG326">
    <cfRule type="expression" dxfId="93" priority="757" stopIfTrue="1">
      <formula>AND($B$326&lt;&gt;"-",#REF!&gt;5)</formula>
    </cfRule>
  </conditionalFormatting>
  <conditionalFormatting sqref="A327:FG327">
    <cfRule type="expression" dxfId="92" priority="758" stopIfTrue="1">
      <formula>AND($B$327&lt;&gt;"-",#REF!&gt;5)</formula>
    </cfRule>
  </conditionalFormatting>
  <conditionalFormatting sqref="A328:FG328">
    <cfRule type="expression" dxfId="91" priority="759" stopIfTrue="1">
      <formula>AND($B$328&lt;&gt;"-",#REF!&gt;5)</formula>
    </cfRule>
  </conditionalFormatting>
  <conditionalFormatting sqref="A329:FG329">
    <cfRule type="expression" dxfId="90" priority="760" stopIfTrue="1">
      <formula>AND($B$329&lt;&gt;"-",#REF!&gt;5)</formula>
    </cfRule>
  </conditionalFormatting>
  <conditionalFormatting sqref="A330:FG330">
    <cfRule type="expression" dxfId="89" priority="761" stopIfTrue="1">
      <formula>AND($B$330&lt;&gt;"-",#REF!&gt;5)</formula>
    </cfRule>
  </conditionalFormatting>
  <conditionalFormatting sqref="A331:FG331">
    <cfRule type="expression" dxfId="88" priority="762" stopIfTrue="1">
      <formula>AND($B$331&lt;&gt;"-",#REF!&gt;5)</formula>
    </cfRule>
  </conditionalFormatting>
  <conditionalFormatting sqref="A332:FG332">
    <cfRule type="expression" dxfId="87" priority="763" stopIfTrue="1">
      <formula>AND($B$332&lt;&gt;"-",#REF!&gt;5)</formula>
    </cfRule>
  </conditionalFormatting>
  <conditionalFormatting sqref="A333:FG333">
    <cfRule type="expression" dxfId="86" priority="764" stopIfTrue="1">
      <formula>AND($B$333&lt;&gt;"-",#REF!&gt;5)</formula>
    </cfRule>
  </conditionalFormatting>
  <conditionalFormatting sqref="A335:FG335">
    <cfRule type="expression" dxfId="85" priority="766" stopIfTrue="1">
      <formula>AND($B$335&lt;&gt;"-",#REF!&gt;5)</formula>
    </cfRule>
  </conditionalFormatting>
  <conditionalFormatting sqref="A336:FG336">
    <cfRule type="expression" dxfId="84" priority="767" stopIfTrue="1">
      <formula>AND($B$336&lt;&gt;"-",#REF!&gt;5)</formula>
    </cfRule>
  </conditionalFormatting>
  <conditionalFormatting sqref="A337:FG337">
    <cfRule type="expression" dxfId="83" priority="768" stopIfTrue="1">
      <formula>AND($B$337&lt;&gt;"-",#REF!&gt;5)</formula>
    </cfRule>
  </conditionalFormatting>
  <conditionalFormatting sqref="A338:FG338">
    <cfRule type="expression" dxfId="82" priority="769" stopIfTrue="1">
      <formula>AND($B$338&lt;&gt;"-",#REF!&gt;5)</formula>
    </cfRule>
  </conditionalFormatting>
  <conditionalFormatting sqref="A339:FG339">
    <cfRule type="expression" dxfId="81" priority="770" stopIfTrue="1">
      <formula>AND($B$339&lt;&gt;"-",#REF!&gt;5)</formula>
    </cfRule>
  </conditionalFormatting>
  <conditionalFormatting sqref="A340:FG340">
    <cfRule type="expression" dxfId="80" priority="771" stopIfTrue="1">
      <formula>AND($B$340&lt;&gt;"-",#REF!&gt;5)</formula>
    </cfRule>
  </conditionalFormatting>
  <conditionalFormatting sqref="A341:FG341">
    <cfRule type="expression" dxfId="79" priority="772" stopIfTrue="1">
      <formula>AND($B$341&lt;&gt;"-",#REF!&gt;5)</formula>
    </cfRule>
  </conditionalFormatting>
  <conditionalFormatting sqref="A342:FG342">
    <cfRule type="expression" dxfId="78" priority="773" stopIfTrue="1">
      <formula>AND($B$342&lt;&gt;"-",#REF!&gt;5)</formula>
    </cfRule>
  </conditionalFormatting>
  <conditionalFormatting sqref="A343:FG343">
    <cfRule type="expression" dxfId="77" priority="774" stopIfTrue="1">
      <formula>AND($B$343&lt;&gt;"-",#REF!&gt;5)</formula>
    </cfRule>
  </conditionalFormatting>
  <conditionalFormatting sqref="A344:FG344">
    <cfRule type="expression" dxfId="76" priority="775" stopIfTrue="1">
      <formula>AND($B$344&lt;&gt;"-",#REF!&gt;5)</formula>
    </cfRule>
  </conditionalFormatting>
  <conditionalFormatting sqref="A345:FG345">
    <cfRule type="expression" dxfId="75" priority="776" stopIfTrue="1">
      <formula>AND($B$345&lt;&gt;"-",#REF!&gt;5)</formula>
    </cfRule>
  </conditionalFormatting>
  <conditionalFormatting sqref="A347:FG347">
    <cfRule type="expression" dxfId="74" priority="778" stopIfTrue="1">
      <formula>AND($B$347&lt;&gt;"-",#REF!&gt;5)</formula>
    </cfRule>
  </conditionalFormatting>
  <conditionalFormatting sqref="A348:FG348">
    <cfRule type="expression" dxfId="73" priority="779" stopIfTrue="1">
      <formula>AND($B$348&lt;&gt;"-",#REF!&gt;5)</formula>
    </cfRule>
  </conditionalFormatting>
  <conditionalFormatting sqref="A349:FG349">
    <cfRule type="expression" dxfId="72" priority="780" stopIfTrue="1">
      <formula>AND($B$349&lt;&gt;"-",#REF!&gt;5)</formula>
    </cfRule>
  </conditionalFormatting>
  <conditionalFormatting sqref="A350:FG350">
    <cfRule type="expression" dxfId="71" priority="781" stopIfTrue="1">
      <formula>AND($B$350&lt;&gt;"-",#REF!&gt;5)</formula>
    </cfRule>
  </conditionalFormatting>
  <conditionalFormatting sqref="A351:FG351">
    <cfRule type="expression" dxfId="70" priority="782" stopIfTrue="1">
      <formula>AND($B$351&lt;&gt;"-",#REF!&gt;5)</formula>
    </cfRule>
  </conditionalFormatting>
  <conditionalFormatting sqref="A352:FG352">
    <cfRule type="expression" dxfId="69" priority="783" stopIfTrue="1">
      <formula>AND($B$352&lt;&gt;"-",#REF!&gt;5)</formula>
    </cfRule>
  </conditionalFormatting>
  <conditionalFormatting sqref="A353:FG353">
    <cfRule type="expression" dxfId="68" priority="784" stopIfTrue="1">
      <formula>AND($B$353&lt;&gt;"-",#REF!&gt;5)</formula>
    </cfRule>
  </conditionalFormatting>
  <conditionalFormatting sqref="A354:FG354">
    <cfRule type="expression" dxfId="67" priority="785" stopIfTrue="1">
      <formula>AND($B$354&lt;&gt;"-",#REF!&gt;5)</formula>
    </cfRule>
  </conditionalFormatting>
  <conditionalFormatting sqref="A355:FG355">
    <cfRule type="expression" dxfId="66" priority="786" stopIfTrue="1">
      <formula>AND($B$355&lt;&gt;"-",#REF!&gt;5)</formula>
    </cfRule>
  </conditionalFormatting>
  <conditionalFormatting sqref="A356:FG356">
    <cfRule type="expression" dxfId="65" priority="787" stopIfTrue="1">
      <formula>AND($B$356&lt;&gt;"-",#REF!&gt;5)</formula>
    </cfRule>
  </conditionalFormatting>
  <conditionalFormatting sqref="A357:FG357">
    <cfRule type="expression" dxfId="64" priority="788" stopIfTrue="1">
      <formula>AND($B$357&lt;&gt;"-",#REF!&gt;5)</formula>
    </cfRule>
  </conditionalFormatting>
  <conditionalFormatting sqref="A358:FG358">
    <cfRule type="expression" dxfId="63" priority="789" stopIfTrue="1">
      <formula>AND($B$358&lt;&gt;"-",#REF!&gt;5)</formula>
    </cfRule>
  </conditionalFormatting>
  <conditionalFormatting sqref="A359:FG359">
    <cfRule type="expression" dxfId="62" priority="790" stopIfTrue="1">
      <formula>AND($B$359&lt;&gt;"-",#REF!&gt;5)</formula>
    </cfRule>
  </conditionalFormatting>
  <conditionalFormatting sqref="A360:FG360">
    <cfRule type="expression" dxfId="61" priority="791" stopIfTrue="1">
      <formula>AND($B$360&lt;&gt;"-",#REF!&gt;5)</formula>
    </cfRule>
  </conditionalFormatting>
  <conditionalFormatting sqref="A361:FG361">
    <cfRule type="expression" dxfId="60" priority="792" stopIfTrue="1">
      <formula>AND($B$361&lt;&gt;"-",#REF!&gt;5)</formula>
    </cfRule>
  </conditionalFormatting>
  <conditionalFormatting sqref="A363:FG363">
    <cfRule type="expression" dxfId="59" priority="794" stopIfTrue="1">
      <formula>AND($B$363&lt;&gt;"-",#REF!&gt;5)</formula>
    </cfRule>
  </conditionalFormatting>
  <conditionalFormatting sqref="A364:FG364">
    <cfRule type="expression" dxfId="58" priority="795" stopIfTrue="1">
      <formula>AND($B$364&lt;&gt;"-",#REF!&gt;5)</formula>
    </cfRule>
  </conditionalFormatting>
  <conditionalFormatting sqref="A365:FG365">
    <cfRule type="expression" dxfId="57" priority="796" stopIfTrue="1">
      <formula>AND($B$365&lt;&gt;"-",#REF!&gt;5)</formula>
    </cfRule>
  </conditionalFormatting>
  <conditionalFormatting sqref="A366:FG366">
    <cfRule type="expression" dxfId="56" priority="797" stopIfTrue="1">
      <formula>AND($B$366&lt;&gt;"-",#REF!&gt;5)</formula>
    </cfRule>
  </conditionalFormatting>
  <conditionalFormatting sqref="A367:FG367">
    <cfRule type="expression" dxfId="55" priority="798" stopIfTrue="1">
      <formula>AND($B$367&lt;&gt;"-",#REF!&gt;5)</formula>
    </cfRule>
  </conditionalFormatting>
  <conditionalFormatting sqref="A368:FG368">
    <cfRule type="expression" dxfId="54" priority="799" stopIfTrue="1">
      <formula>AND($B$368&lt;&gt;"-",#REF!&gt;5)</formula>
    </cfRule>
  </conditionalFormatting>
  <conditionalFormatting sqref="A369:FG369">
    <cfRule type="expression" dxfId="53" priority="800" stopIfTrue="1">
      <formula>AND($B$369&lt;&gt;"-",#REF!&gt;5)</formula>
    </cfRule>
  </conditionalFormatting>
  <conditionalFormatting sqref="A370:FG370">
    <cfRule type="expression" dxfId="52" priority="801" stopIfTrue="1">
      <formula>AND($B$370&lt;&gt;"-",#REF!&gt;5)</formula>
    </cfRule>
  </conditionalFormatting>
  <conditionalFormatting sqref="A371:FG371">
    <cfRule type="expression" dxfId="51" priority="802" stopIfTrue="1">
      <formula>AND($B$371&lt;&gt;"-",#REF!&gt;5)</formula>
    </cfRule>
  </conditionalFormatting>
  <conditionalFormatting sqref="A372:FG372">
    <cfRule type="expression" dxfId="50" priority="803" stopIfTrue="1">
      <formula>AND($B$372&lt;&gt;"-",#REF!&gt;5)</formula>
    </cfRule>
  </conditionalFormatting>
  <conditionalFormatting sqref="A373:FG373">
    <cfRule type="expression" dxfId="49" priority="804" stopIfTrue="1">
      <formula>AND($B$373&lt;&gt;"-",#REF!&gt;5)</formula>
    </cfRule>
  </conditionalFormatting>
  <conditionalFormatting sqref="A374:FG374">
    <cfRule type="expression" dxfId="48" priority="805" stopIfTrue="1">
      <formula>AND($B$374&lt;&gt;"-",#REF!&gt;5)</formula>
    </cfRule>
  </conditionalFormatting>
  <conditionalFormatting sqref="A376:FG376">
    <cfRule type="expression" dxfId="47" priority="807" stopIfTrue="1">
      <formula>AND($B$376&lt;&gt;"-",#REF!&gt;5)</formula>
    </cfRule>
  </conditionalFormatting>
  <conditionalFormatting sqref="A377:FG377">
    <cfRule type="expression" dxfId="46" priority="808" stopIfTrue="1">
      <formula>AND($B$377&lt;&gt;"-",#REF!&gt;5)</formula>
    </cfRule>
  </conditionalFormatting>
  <conditionalFormatting sqref="A378:FG378">
    <cfRule type="expression" dxfId="45" priority="809" stopIfTrue="1">
      <formula>AND($B$378&lt;&gt;"-",#REF!&gt;5)</formula>
    </cfRule>
  </conditionalFormatting>
  <conditionalFormatting sqref="A379:FG379">
    <cfRule type="expression" dxfId="44" priority="810" stopIfTrue="1">
      <formula>AND($B$379&lt;&gt;"-",#REF!&gt;5)</formula>
    </cfRule>
  </conditionalFormatting>
  <conditionalFormatting sqref="A380:FG380">
    <cfRule type="expression" dxfId="43" priority="811" stopIfTrue="1">
      <formula>AND($B$380&lt;&gt;"-",#REF!&gt;5)</formula>
    </cfRule>
  </conditionalFormatting>
  <conditionalFormatting sqref="A381:FG381">
    <cfRule type="expression" dxfId="42" priority="812" stopIfTrue="1">
      <formula>AND($B$381&lt;&gt;"-",#REF!&gt;5)</formula>
    </cfRule>
  </conditionalFormatting>
  <conditionalFormatting sqref="A382:FG382">
    <cfRule type="expression" dxfId="41" priority="813" stopIfTrue="1">
      <formula>AND($B$382&lt;&gt;"-",#REF!&gt;5)</formula>
    </cfRule>
  </conditionalFormatting>
  <conditionalFormatting sqref="A383:FG383">
    <cfRule type="expression" dxfId="40" priority="814" stopIfTrue="1">
      <formula>AND($B$383&lt;&gt;"-",#REF!&gt;5)</formula>
    </cfRule>
  </conditionalFormatting>
  <conditionalFormatting sqref="A384:FG384">
    <cfRule type="expression" dxfId="39" priority="815" stopIfTrue="1">
      <formula>AND($B$384&lt;&gt;"-",#REF!&gt;5)</formula>
    </cfRule>
  </conditionalFormatting>
  <conditionalFormatting sqref="A385:FG385">
    <cfRule type="expression" dxfId="38" priority="816" stopIfTrue="1">
      <formula>AND($B$385&lt;&gt;"-",#REF!&gt;5)</formula>
    </cfRule>
  </conditionalFormatting>
  <conditionalFormatting sqref="A386:FG386">
    <cfRule type="expression" dxfId="37" priority="817" stopIfTrue="1">
      <formula>AND($B$386&lt;&gt;"-",#REF!&gt;5)</formula>
    </cfRule>
  </conditionalFormatting>
  <conditionalFormatting sqref="A387:FG387">
    <cfRule type="expression" dxfId="36" priority="818" stopIfTrue="1">
      <formula>AND($B$387&lt;&gt;"-",#REF!&gt;5)</formula>
    </cfRule>
  </conditionalFormatting>
  <conditionalFormatting sqref="A388:FG388">
    <cfRule type="expression" dxfId="35" priority="819" stopIfTrue="1">
      <formula>AND($B$388&lt;&gt;"-",#REF!&gt;5)</formula>
    </cfRule>
  </conditionalFormatting>
  <conditionalFormatting sqref="A389:FG389">
    <cfRule type="expression" dxfId="34" priority="820" stopIfTrue="1">
      <formula>AND($B$389&lt;&gt;"-",#REF!&gt;5)</formula>
    </cfRule>
  </conditionalFormatting>
  <conditionalFormatting sqref="A390:FG390">
    <cfRule type="expression" dxfId="33" priority="821" stopIfTrue="1">
      <formula>AND($B$390&lt;&gt;"-",#REF!&gt;5)</formula>
    </cfRule>
  </conditionalFormatting>
  <conditionalFormatting sqref="A391:FG391">
    <cfRule type="expression" dxfId="32" priority="822" stopIfTrue="1">
      <formula>AND($B$391&lt;&gt;"-",#REF!&gt;5)</formula>
    </cfRule>
  </conditionalFormatting>
  <conditionalFormatting sqref="A393:FG393">
    <cfRule type="expression" dxfId="31" priority="824" stopIfTrue="1">
      <formula>AND($B$393&lt;&gt;"-",#REF!&gt;5)</formula>
    </cfRule>
  </conditionalFormatting>
  <conditionalFormatting sqref="A394:FG394">
    <cfRule type="expression" dxfId="30" priority="825" stopIfTrue="1">
      <formula>AND($B$394&lt;&gt;"-",#REF!&gt;5)</formula>
    </cfRule>
  </conditionalFormatting>
  <conditionalFormatting sqref="A395:FG395">
    <cfRule type="expression" dxfId="29" priority="826" stopIfTrue="1">
      <formula>AND($B$395&lt;&gt;"-",#REF!&gt;5)</formula>
    </cfRule>
  </conditionalFormatting>
  <conditionalFormatting sqref="A396:FG396">
    <cfRule type="expression" dxfId="28" priority="827" stopIfTrue="1">
      <formula>AND($B$396&lt;&gt;"-",#REF!&gt;5)</formula>
    </cfRule>
  </conditionalFormatting>
  <conditionalFormatting sqref="A397:FG397">
    <cfRule type="expression" dxfId="27" priority="828" stopIfTrue="1">
      <formula>AND($B$397&lt;&gt;"-",#REF!&gt;5)</formula>
    </cfRule>
  </conditionalFormatting>
  <conditionalFormatting sqref="A398:FG398">
    <cfRule type="expression" dxfId="26" priority="829" stopIfTrue="1">
      <formula>AND($B$398&lt;&gt;"-",#REF!&gt;5)</formula>
    </cfRule>
  </conditionalFormatting>
  <conditionalFormatting sqref="A399:FG399">
    <cfRule type="expression" dxfId="25" priority="830" stopIfTrue="1">
      <formula>AND($B$399&lt;&gt;"-",#REF!&gt;5)</formula>
    </cfRule>
  </conditionalFormatting>
  <conditionalFormatting sqref="A400:FG400">
    <cfRule type="expression" dxfId="24" priority="831" stopIfTrue="1">
      <formula>AND($B$400&lt;&gt;"-",#REF!&gt;5)</formula>
    </cfRule>
  </conditionalFormatting>
  <conditionalFormatting sqref="A401:FG401">
    <cfRule type="expression" dxfId="23" priority="832" stopIfTrue="1">
      <formula>AND($B$401&lt;&gt;"-",#REF!&gt;5)</formula>
    </cfRule>
  </conditionalFormatting>
  <conditionalFormatting sqref="A402:FG402">
    <cfRule type="expression" dxfId="22" priority="833" stopIfTrue="1">
      <formula>AND($B$402&lt;&gt;"-",#REF!&gt;5)</formula>
    </cfRule>
  </conditionalFormatting>
  <conditionalFormatting sqref="A403:FG403">
    <cfRule type="expression" dxfId="21" priority="834" stopIfTrue="1">
      <formula>AND($B$403&lt;&gt;"-",#REF!&gt;5)</formula>
    </cfRule>
  </conditionalFormatting>
  <conditionalFormatting sqref="A404:FG404">
    <cfRule type="expression" dxfId="20" priority="835" stopIfTrue="1">
      <formula>AND($B$404&lt;&gt;"-",#REF!&gt;5)</formula>
    </cfRule>
  </conditionalFormatting>
  <conditionalFormatting sqref="A405:FG405">
    <cfRule type="expression" dxfId="19" priority="836" stopIfTrue="1">
      <formula>AND($B$405&lt;&gt;"-",#REF!&gt;5)</formula>
    </cfRule>
  </conditionalFormatting>
  <conditionalFormatting sqref="A406:FG406">
    <cfRule type="expression" dxfId="18" priority="837" stopIfTrue="1">
      <formula>AND($B$406&lt;&gt;"-",#REF!&gt;5)</formula>
    </cfRule>
  </conditionalFormatting>
  <conditionalFormatting sqref="A407:FG407">
    <cfRule type="expression" dxfId="17" priority="838" stopIfTrue="1">
      <formula>AND($B$407&lt;&gt;"-",#REF!&gt;5)</formula>
    </cfRule>
  </conditionalFormatting>
  <conditionalFormatting sqref="A409:FG409">
    <cfRule type="expression" dxfId="16" priority="840" stopIfTrue="1">
      <formula>AND($B$409&lt;&gt;"-",#REF!&gt;5)</formula>
    </cfRule>
  </conditionalFormatting>
  <conditionalFormatting sqref="A410:FG410">
    <cfRule type="expression" dxfId="15" priority="841" stopIfTrue="1">
      <formula>AND($B$410&lt;&gt;"-",#REF!&gt;5)</formula>
    </cfRule>
  </conditionalFormatting>
  <conditionalFormatting sqref="A411:FG411">
    <cfRule type="expression" dxfId="14" priority="842" stopIfTrue="1">
      <formula>AND($B$411&lt;&gt;"-",#REF!&gt;5)</formula>
    </cfRule>
  </conditionalFormatting>
  <conditionalFormatting sqref="A412:FG412">
    <cfRule type="expression" dxfId="13" priority="843" stopIfTrue="1">
      <formula>AND($B$412&lt;&gt;"-",#REF!&gt;5)</formula>
    </cfRule>
  </conditionalFormatting>
  <conditionalFormatting sqref="A413:FG413">
    <cfRule type="expression" dxfId="12" priority="844" stopIfTrue="1">
      <formula>AND($B$413&lt;&gt;"-",#REF!&gt;5)</formula>
    </cfRule>
  </conditionalFormatting>
  <conditionalFormatting sqref="A414:FG414">
    <cfRule type="expression" dxfId="11" priority="845" stopIfTrue="1">
      <formula>AND($B$414&lt;&gt;"-",#REF!&gt;5)</formula>
    </cfRule>
  </conditionalFormatting>
  <conditionalFormatting sqref="A415:FG415">
    <cfRule type="expression" dxfId="10" priority="846" stopIfTrue="1">
      <formula>AND($B$415&lt;&gt;"-",#REF!&gt;5)</formula>
    </cfRule>
  </conditionalFormatting>
  <conditionalFormatting sqref="A416:FG416">
    <cfRule type="expression" dxfId="9" priority="847" stopIfTrue="1">
      <formula>AND($B$416&lt;&gt;"-",#REF!&gt;5)</formula>
    </cfRule>
  </conditionalFormatting>
  <conditionalFormatting sqref="A417:FG417">
    <cfRule type="expression" dxfId="8" priority="848" stopIfTrue="1">
      <formula>AND($B$417&lt;&gt;"-",#REF!&gt;5)</formula>
    </cfRule>
  </conditionalFormatting>
  <conditionalFormatting sqref="A418:FG418">
    <cfRule type="expression" dxfId="7" priority="849" stopIfTrue="1">
      <formula>AND($B$418&lt;&gt;"-",#REF!&gt;5)</formula>
    </cfRule>
  </conditionalFormatting>
  <conditionalFormatting sqref="A419:FG419">
    <cfRule type="expression" dxfId="6" priority="850" stopIfTrue="1">
      <formula>AND($B$419&lt;&gt;"-",#REF!&gt;5)</formula>
    </cfRule>
  </conditionalFormatting>
  <conditionalFormatting sqref="A420:FG420">
    <cfRule type="expression" dxfId="5" priority="851" stopIfTrue="1">
      <formula>AND($B$420&lt;&gt;"-",#REF!&gt;5)</formula>
    </cfRule>
  </conditionalFormatting>
  <conditionalFormatting sqref="A421:FG421">
    <cfRule type="expression" dxfId="4" priority="852" stopIfTrue="1">
      <formula>AND($B$421&lt;&gt;"-",#REF!&gt;5)</formula>
    </cfRule>
  </conditionalFormatting>
  <conditionalFormatting sqref="A422:FG422">
    <cfRule type="expression" dxfId="3" priority="853" stopIfTrue="1">
      <formula>AND($B$422&lt;&gt;"-",#REF!&gt;5)</formula>
    </cfRule>
  </conditionalFormatting>
  <conditionalFormatting sqref="A423:FG423">
    <cfRule type="expression" dxfId="2" priority="854" stopIfTrue="1">
      <formula>AND($B$423&lt;&gt;"-",#REF!&gt;5)</formula>
    </cfRule>
  </conditionalFormatting>
  <conditionalFormatting sqref="A424:FG424">
    <cfRule type="expression" dxfId="1" priority="855" stopIfTrue="1">
      <formula>AND($B$424&lt;&gt;"-",#REF!&gt;5)</formula>
    </cfRule>
  </conditionalFormatting>
  <hyperlinks>
    <hyperlink ref="D5" location="Contents!A1" display="Back to Contents" xr:uid="{A96A0F28-7E02-4488-810E-D8883ADB1DF4}"/>
  </hyperlinks>
  <pageMargins left="0.7" right="0.7" top="0.75" bottom="0.75" header="0.3" footer="0.3"/>
  <pageSetup paperSize="9" orientation="portrait"/>
  <ignoredErrors>
    <ignoredError sqref="C12:C424" numberStoredAsText="1"/>
  </ignoredErrors>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FG28"/>
  <sheetViews>
    <sheetView showGridLines="0" workbookViewId="0">
      <pane xSplit="5" ySplit="8" topLeftCell="F9" activePane="bottomRight" state="frozen"/>
      <selection pane="topRight" activeCell="F1" sqref="F1"/>
      <selection pane="bottomLeft" activeCell="A9" sqref="A9"/>
      <selection pane="bottomRight" activeCell="A6" sqref="A6"/>
    </sheetView>
  </sheetViews>
  <sheetFormatPr defaultColWidth="8.7265625" defaultRowHeight="14"/>
  <cols>
    <col min="1" max="1" width="9.26953125" style="4" customWidth="1"/>
    <col min="2" max="2" width="11.08984375" style="4" customWidth="1"/>
    <col min="3" max="3" width="9.26953125" style="4" customWidth="1"/>
    <col min="4" max="4" width="62.81640625" style="4" customWidth="1"/>
    <col min="5" max="5" width="10.54296875" style="4" customWidth="1"/>
    <col min="6" max="160" width="11.26953125" style="4" customWidth="1"/>
    <col min="161" max="163" width="10.81640625" style="4" bestFit="1" customWidth="1"/>
    <col min="164" max="16384" width="8.7265625" style="4"/>
  </cols>
  <sheetData>
    <row r="1" spans="1:163" s="6" customFormat="1" ht="14.25" customHeight="1"/>
    <row r="2" spans="1:163" s="6" customFormat="1" ht="14.25" customHeight="1">
      <c r="C2" s="21"/>
    </row>
    <row r="3" spans="1:163" s="6" customFormat="1" ht="14.25" customHeight="1"/>
    <row r="4" spans="1:163" s="6" customFormat="1" ht="14.25" customHeight="1"/>
    <row r="5" spans="1:163" s="6" customFormat="1" ht="14.25" customHeight="1">
      <c r="D5" s="67" t="s">
        <v>797</v>
      </c>
    </row>
    <row r="6" spans="1:163" s="6" customFormat="1" ht="18">
      <c r="A6" s="7" t="s">
        <v>800</v>
      </c>
    </row>
    <row r="7" spans="1:163" s="6" customFormat="1"/>
    <row r="8" spans="1:163" s="23" customFormat="1" ht="52.5" customHeight="1">
      <c r="A8" s="60" t="s">
        <v>811</v>
      </c>
      <c r="B8" s="60" t="s">
        <v>138</v>
      </c>
      <c r="C8" s="60" t="s">
        <v>0</v>
      </c>
      <c r="D8" s="60" t="s">
        <v>141</v>
      </c>
      <c r="E8" s="60" t="s">
        <v>142</v>
      </c>
      <c r="F8" s="111">
        <v>31625</v>
      </c>
      <c r="G8" s="111">
        <v>31717</v>
      </c>
      <c r="H8" s="111">
        <v>31809</v>
      </c>
      <c r="I8" s="111">
        <v>31898</v>
      </c>
      <c r="J8" s="111">
        <v>31990</v>
      </c>
      <c r="K8" s="111">
        <v>32082</v>
      </c>
      <c r="L8" s="111">
        <v>32174</v>
      </c>
      <c r="M8" s="111">
        <v>32264</v>
      </c>
      <c r="N8" s="111">
        <v>32356</v>
      </c>
      <c r="O8" s="111">
        <v>32448</v>
      </c>
      <c r="P8" s="111">
        <v>32540</v>
      </c>
      <c r="Q8" s="111">
        <v>32629</v>
      </c>
      <c r="R8" s="111">
        <v>32721</v>
      </c>
      <c r="S8" s="111">
        <v>32813</v>
      </c>
      <c r="T8" s="111">
        <v>32905</v>
      </c>
      <c r="U8" s="111">
        <v>32994</v>
      </c>
      <c r="V8" s="111">
        <v>33086</v>
      </c>
      <c r="W8" s="111">
        <v>33178</v>
      </c>
      <c r="X8" s="111">
        <v>33270</v>
      </c>
      <c r="Y8" s="111">
        <v>33359</v>
      </c>
      <c r="Z8" s="111">
        <v>33451</v>
      </c>
      <c r="AA8" s="111">
        <v>33543</v>
      </c>
      <c r="AB8" s="111">
        <v>33635</v>
      </c>
      <c r="AC8" s="111">
        <v>33725</v>
      </c>
      <c r="AD8" s="111">
        <v>33817</v>
      </c>
      <c r="AE8" s="111">
        <v>33909</v>
      </c>
      <c r="AF8" s="111">
        <v>34001</v>
      </c>
      <c r="AG8" s="111">
        <v>34090</v>
      </c>
      <c r="AH8" s="111">
        <v>34182</v>
      </c>
      <c r="AI8" s="111">
        <v>34274</v>
      </c>
      <c r="AJ8" s="111">
        <v>34366</v>
      </c>
      <c r="AK8" s="111">
        <v>34455</v>
      </c>
      <c r="AL8" s="111">
        <v>34547</v>
      </c>
      <c r="AM8" s="111">
        <v>34639</v>
      </c>
      <c r="AN8" s="111">
        <v>34731</v>
      </c>
      <c r="AO8" s="111">
        <v>34820</v>
      </c>
      <c r="AP8" s="111">
        <v>34912</v>
      </c>
      <c r="AQ8" s="111">
        <v>35004</v>
      </c>
      <c r="AR8" s="111">
        <v>35096</v>
      </c>
      <c r="AS8" s="111">
        <v>35186</v>
      </c>
      <c r="AT8" s="111">
        <v>35278</v>
      </c>
      <c r="AU8" s="111">
        <v>35370</v>
      </c>
      <c r="AV8" s="111">
        <v>35462</v>
      </c>
      <c r="AW8" s="111">
        <v>35551</v>
      </c>
      <c r="AX8" s="111">
        <v>35643</v>
      </c>
      <c r="AY8" s="111">
        <v>35735</v>
      </c>
      <c r="AZ8" s="111">
        <v>35827</v>
      </c>
      <c r="BA8" s="111">
        <v>35916</v>
      </c>
      <c r="BB8" s="111">
        <v>36008</v>
      </c>
      <c r="BC8" s="111">
        <v>36100</v>
      </c>
      <c r="BD8" s="111">
        <v>36192</v>
      </c>
      <c r="BE8" s="111">
        <v>36281</v>
      </c>
      <c r="BF8" s="111">
        <v>36373</v>
      </c>
      <c r="BG8" s="111">
        <v>36465</v>
      </c>
      <c r="BH8" s="111">
        <v>36557</v>
      </c>
      <c r="BI8" s="111">
        <v>36647</v>
      </c>
      <c r="BJ8" s="111">
        <v>36739</v>
      </c>
      <c r="BK8" s="111">
        <v>36831</v>
      </c>
      <c r="BL8" s="111">
        <v>36923</v>
      </c>
      <c r="BM8" s="111">
        <v>37012</v>
      </c>
      <c r="BN8" s="111">
        <v>37104</v>
      </c>
      <c r="BO8" s="111">
        <v>37196</v>
      </c>
      <c r="BP8" s="111">
        <v>37288</v>
      </c>
      <c r="BQ8" s="111">
        <v>37377</v>
      </c>
      <c r="BR8" s="111">
        <v>37469</v>
      </c>
      <c r="BS8" s="111">
        <v>37561</v>
      </c>
      <c r="BT8" s="111">
        <v>37653</v>
      </c>
      <c r="BU8" s="111">
        <v>37742</v>
      </c>
      <c r="BV8" s="111">
        <v>37834</v>
      </c>
      <c r="BW8" s="111">
        <v>37926</v>
      </c>
      <c r="BX8" s="111">
        <v>38018</v>
      </c>
      <c r="BY8" s="111">
        <v>38108</v>
      </c>
      <c r="BZ8" s="111">
        <v>38200</v>
      </c>
      <c r="CA8" s="111">
        <v>38292</v>
      </c>
      <c r="CB8" s="111">
        <v>38384</v>
      </c>
      <c r="CC8" s="111">
        <v>38473</v>
      </c>
      <c r="CD8" s="111">
        <v>38565</v>
      </c>
      <c r="CE8" s="111">
        <v>38657</v>
      </c>
      <c r="CF8" s="111">
        <v>38749</v>
      </c>
      <c r="CG8" s="111">
        <v>38838</v>
      </c>
      <c r="CH8" s="111">
        <v>38930</v>
      </c>
      <c r="CI8" s="111">
        <v>39022</v>
      </c>
      <c r="CJ8" s="111">
        <v>39114</v>
      </c>
      <c r="CK8" s="111">
        <v>39203</v>
      </c>
      <c r="CL8" s="111">
        <v>39295</v>
      </c>
      <c r="CM8" s="111">
        <v>39387</v>
      </c>
      <c r="CN8" s="111">
        <v>39479</v>
      </c>
      <c r="CO8" s="111">
        <v>39569</v>
      </c>
      <c r="CP8" s="111">
        <v>39661</v>
      </c>
      <c r="CQ8" s="111">
        <v>39753</v>
      </c>
      <c r="CR8" s="111">
        <v>39845</v>
      </c>
      <c r="CS8" s="111">
        <v>39934</v>
      </c>
      <c r="CT8" s="111">
        <v>40026</v>
      </c>
      <c r="CU8" s="111">
        <v>40118</v>
      </c>
      <c r="CV8" s="111">
        <v>40210</v>
      </c>
      <c r="CW8" s="111">
        <v>40299</v>
      </c>
      <c r="CX8" s="111">
        <v>40391</v>
      </c>
      <c r="CY8" s="111">
        <v>40483</v>
      </c>
      <c r="CZ8" s="111">
        <v>40575</v>
      </c>
      <c r="DA8" s="111">
        <v>40664</v>
      </c>
      <c r="DB8" s="111">
        <v>40756</v>
      </c>
      <c r="DC8" s="111">
        <v>40848</v>
      </c>
      <c r="DD8" s="111">
        <v>40940</v>
      </c>
      <c r="DE8" s="111">
        <v>41030</v>
      </c>
      <c r="DF8" s="111">
        <v>41122</v>
      </c>
      <c r="DG8" s="111">
        <v>41214</v>
      </c>
      <c r="DH8" s="111">
        <v>41306</v>
      </c>
      <c r="DI8" s="111">
        <v>41395</v>
      </c>
      <c r="DJ8" s="111">
        <v>41487</v>
      </c>
      <c r="DK8" s="111">
        <v>41579</v>
      </c>
      <c r="DL8" s="111">
        <v>41671</v>
      </c>
      <c r="DM8" s="111">
        <v>41760</v>
      </c>
      <c r="DN8" s="111">
        <v>41852</v>
      </c>
      <c r="DO8" s="111">
        <v>41944</v>
      </c>
      <c r="DP8" s="111">
        <v>42036</v>
      </c>
      <c r="DQ8" s="111">
        <v>42125</v>
      </c>
      <c r="DR8" s="111">
        <v>42217</v>
      </c>
      <c r="DS8" s="111">
        <v>42309</v>
      </c>
      <c r="DT8" s="111">
        <v>42401</v>
      </c>
      <c r="DU8" s="111">
        <v>42491</v>
      </c>
      <c r="DV8" s="111">
        <v>42583</v>
      </c>
      <c r="DW8" s="111">
        <v>42675</v>
      </c>
      <c r="DX8" s="111">
        <v>42767</v>
      </c>
      <c r="DY8" s="111">
        <v>42856</v>
      </c>
      <c r="DZ8" s="111">
        <v>42948</v>
      </c>
      <c r="EA8" s="111">
        <v>43040</v>
      </c>
      <c r="EB8" s="111">
        <v>43132</v>
      </c>
      <c r="EC8" s="111">
        <v>43221</v>
      </c>
      <c r="ED8" s="111">
        <v>43313</v>
      </c>
      <c r="EE8" s="111">
        <v>43405</v>
      </c>
      <c r="EF8" s="111">
        <v>43497</v>
      </c>
      <c r="EG8" s="111">
        <v>43586</v>
      </c>
      <c r="EH8" s="111">
        <v>43678</v>
      </c>
      <c r="EI8" s="111">
        <v>43770</v>
      </c>
      <c r="EJ8" s="111">
        <v>43862</v>
      </c>
      <c r="EK8" s="111">
        <v>43952</v>
      </c>
      <c r="EL8" s="111">
        <v>44044</v>
      </c>
      <c r="EM8" s="111">
        <v>44136</v>
      </c>
      <c r="EN8" s="111">
        <v>44228</v>
      </c>
      <c r="EO8" s="111">
        <v>44317</v>
      </c>
      <c r="EP8" s="111">
        <v>44409</v>
      </c>
      <c r="EQ8" s="111">
        <v>44501</v>
      </c>
      <c r="ER8" s="111">
        <v>44593</v>
      </c>
      <c r="ES8" s="111">
        <v>44682</v>
      </c>
      <c r="ET8" s="111">
        <v>44774</v>
      </c>
      <c r="EU8" s="111">
        <v>44866</v>
      </c>
      <c r="EV8" s="111">
        <v>44958</v>
      </c>
      <c r="EW8" s="111">
        <v>45047</v>
      </c>
      <c r="EX8" s="111">
        <v>45139</v>
      </c>
      <c r="EY8" s="111">
        <v>45231</v>
      </c>
      <c r="EZ8" s="111">
        <v>45323</v>
      </c>
      <c r="FA8" s="111">
        <v>45413</v>
      </c>
      <c r="FB8" s="111">
        <v>45505</v>
      </c>
      <c r="FC8" s="111">
        <v>45597</v>
      </c>
      <c r="FD8" s="111">
        <v>45689</v>
      </c>
      <c r="FE8" s="111">
        <v>45778</v>
      </c>
      <c r="FF8" s="111">
        <v>45870</v>
      </c>
      <c r="FG8" s="111">
        <v>45962</v>
      </c>
    </row>
    <row r="9" spans="1:163" s="24" customFormat="1" ht="18">
      <c r="A9" s="38">
        <v>1</v>
      </c>
      <c r="B9" s="38" t="s">
        <v>139</v>
      </c>
      <c r="C9" s="38" t="s">
        <v>143</v>
      </c>
      <c r="D9" s="38" t="s">
        <v>144</v>
      </c>
      <c r="E9" s="38" t="s">
        <v>143</v>
      </c>
      <c r="F9" s="102">
        <v>423.83963012695301</v>
      </c>
      <c r="G9" s="102">
        <v>421.21255493164102</v>
      </c>
      <c r="H9" s="102">
        <v>417.03488159179699</v>
      </c>
      <c r="I9" s="102">
        <v>412.76315307617199</v>
      </c>
      <c r="J9" s="102">
        <v>410.73709106445301</v>
      </c>
      <c r="K9" s="102">
        <v>413.24285888671898</v>
      </c>
      <c r="L9" s="102">
        <v>420.27957153320301</v>
      </c>
      <c r="M9" s="102">
        <v>427.34320068359398</v>
      </c>
      <c r="N9" s="102">
        <v>431.67102050781199</v>
      </c>
      <c r="O9" s="102">
        <v>432.52017211914102</v>
      </c>
      <c r="P9" s="102">
        <v>429.74169921875</v>
      </c>
      <c r="Q9" s="102">
        <v>424.406494140625</v>
      </c>
      <c r="R9" s="102">
        <v>419.63754272460898</v>
      </c>
      <c r="S9" s="102">
        <v>419.35546875</v>
      </c>
      <c r="T9" s="102">
        <v>424.67892456054699</v>
      </c>
      <c r="U9" s="102">
        <v>433.02136230468801</v>
      </c>
      <c r="V9" s="102">
        <v>438.00714111328102</v>
      </c>
      <c r="W9" s="102">
        <v>437.20492553710898</v>
      </c>
      <c r="X9" s="102">
        <v>429.38742065429699</v>
      </c>
      <c r="Y9" s="102">
        <v>417.53054809570301</v>
      </c>
      <c r="Z9" s="102">
        <v>404.32266235351602</v>
      </c>
      <c r="AA9" s="102">
        <v>392.98587036132801</v>
      </c>
      <c r="AB9" s="102">
        <v>384.65057373046898</v>
      </c>
      <c r="AC9" s="102">
        <v>381.11334228515602</v>
      </c>
      <c r="AD9" s="102">
        <v>382.21710205078102</v>
      </c>
      <c r="AE9" s="102">
        <v>386.32971191406199</v>
      </c>
      <c r="AF9" s="102">
        <v>390.21624755859398</v>
      </c>
      <c r="AG9" s="102">
        <v>393.36553955078102</v>
      </c>
      <c r="AH9" s="102">
        <v>394.00018310546898</v>
      </c>
      <c r="AI9" s="102">
        <v>391.71670532226602</v>
      </c>
      <c r="AJ9" s="102">
        <v>389.59973144531199</v>
      </c>
      <c r="AK9" s="102">
        <v>387.15905761718801</v>
      </c>
      <c r="AL9" s="102">
        <v>386.46304321289102</v>
      </c>
      <c r="AM9" s="102">
        <v>385.03012084960898</v>
      </c>
      <c r="AN9" s="102">
        <v>381.49597167968801</v>
      </c>
      <c r="AO9" s="102">
        <v>382.77554321289102</v>
      </c>
      <c r="AP9" s="102">
        <v>389.26715087890602</v>
      </c>
      <c r="AQ9" s="102">
        <v>397.57064819335898</v>
      </c>
      <c r="AR9" s="102">
        <v>404.73629760742199</v>
      </c>
      <c r="AS9" s="102">
        <v>404.57940673828102</v>
      </c>
      <c r="AT9" s="102">
        <v>401.97528076171898</v>
      </c>
      <c r="AU9" s="102">
        <v>401.28012084960898</v>
      </c>
      <c r="AV9" s="102">
        <v>401.31570434570301</v>
      </c>
      <c r="AW9" s="102">
        <v>404.01919555664102</v>
      </c>
      <c r="AX9" s="102">
        <v>407.83679199218801</v>
      </c>
      <c r="AY9" s="102">
        <v>411.31997680664102</v>
      </c>
      <c r="AZ9" s="102">
        <v>414.291015625</v>
      </c>
      <c r="BA9" s="102">
        <v>411.81674194335898</v>
      </c>
      <c r="BB9" s="102">
        <v>407.29486083984398</v>
      </c>
      <c r="BC9" s="102">
        <v>407.80203247070301</v>
      </c>
      <c r="BD9" s="102">
        <v>414.08612060546898</v>
      </c>
      <c r="BE9" s="102">
        <v>422.59826660156199</v>
      </c>
      <c r="BF9" s="102">
        <v>429.03424072265602</v>
      </c>
      <c r="BG9" s="102">
        <v>431.09136962890602</v>
      </c>
      <c r="BH9" s="102">
        <v>431.23352050781199</v>
      </c>
      <c r="BI9" s="102">
        <v>430.66436767578102</v>
      </c>
      <c r="BJ9" s="102">
        <v>427.10626220703102</v>
      </c>
      <c r="BK9" s="102">
        <v>421.02874755859398</v>
      </c>
      <c r="BL9" s="102">
        <v>417.93179321289102</v>
      </c>
      <c r="BM9" s="102">
        <v>422.27770996093801</v>
      </c>
      <c r="BN9" s="102">
        <v>431.69790649414102</v>
      </c>
      <c r="BO9" s="102">
        <v>437.81155395507801</v>
      </c>
      <c r="BP9" s="102">
        <v>432.53244018554699</v>
      </c>
      <c r="BQ9" s="102">
        <v>414.82662963867199</v>
      </c>
      <c r="BR9" s="102">
        <v>389.27572631835898</v>
      </c>
      <c r="BS9" s="102">
        <v>366.72912597656199</v>
      </c>
      <c r="BT9" s="102">
        <v>357.11996459960898</v>
      </c>
      <c r="BU9" s="102">
        <v>361.27355957031199</v>
      </c>
      <c r="BV9" s="102">
        <v>368.15408325195301</v>
      </c>
      <c r="BW9" s="102">
        <v>369.44079589843801</v>
      </c>
      <c r="BX9" s="102">
        <v>363.69372558593801</v>
      </c>
      <c r="BY9" s="102">
        <v>355.42660522460898</v>
      </c>
      <c r="BZ9" s="102">
        <v>351.08251953125</v>
      </c>
      <c r="CA9" s="102">
        <v>352.76947021484398</v>
      </c>
      <c r="CB9" s="102">
        <v>355.51818847656199</v>
      </c>
      <c r="CC9" s="102">
        <v>354.24581909179699</v>
      </c>
      <c r="CD9" s="102">
        <v>349.87057495117199</v>
      </c>
      <c r="CE9" s="102">
        <v>345.70748901367199</v>
      </c>
      <c r="CF9" s="102">
        <v>342.90249633789102</v>
      </c>
      <c r="CG9" s="102">
        <v>341.11416625976602</v>
      </c>
      <c r="CH9" s="102">
        <v>341.188232421875</v>
      </c>
      <c r="CI9" s="102">
        <v>341.95318603515602</v>
      </c>
      <c r="CJ9" s="102">
        <v>343.55419921875</v>
      </c>
      <c r="CK9" s="102">
        <v>343.87045288085898</v>
      </c>
      <c r="CL9" s="102">
        <v>343.08535766601602</v>
      </c>
      <c r="CM9" s="102">
        <v>341.29342651367199</v>
      </c>
      <c r="CN9" s="102">
        <v>339.48767089843801</v>
      </c>
      <c r="CO9" s="102">
        <v>340.28549194335898</v>
      </c>
      <c r="CP9" s="102">
        <v>346.12930297851602</v>
      </c>
      <c r="CQ9" s="102">
        <v>350.528564453125</v>
      </c>
      <c r="CR9" s="102">
        <v>351.06005859375</v>
      </c>
      <c r="CS9" s="102">
        <v>347.79144287109398</v>
      </c>
      <c r="CT9" s="102">
        <v>344.21890258789102</v>
      </c>
      <c r="CU9" s="102">
        <v>344.72369384765602</v>
      </c>
      <c r="CV9" s="102">
        <v>350.30929565429699</v>
      </c>
      <c r="CW9" s="102">
        <v>357.08163452148398</v>
      </c>
      <c r="CX9" s="102">
        <v>356.54833984375</v>
      </c>
      <c r="CY9" s="102">
        <v>344.19512939453102</v>
      </c>
      <c r="CZ9" s="102">
        <v>325.27044677734398</v>
      </c>
      <c r="DA9" s="102">
        <v>311.73324584960898</v>
      </c>
      <c r="DB9" s="102">
        <v>309.16015625</v>
      </c>
      <c r="DC9" s="102">
        <v>316.24124145507801</v>
      </c>
      <c r="DD9" s="102">
        <v>324.59191894531199</v>
      </c>
      <c r="DE9" s="102">
        <v>324.94039916992199</v>
      </c>
      <c r="DF9" s="102">
        <v>314.64007568359398</v>
      </c>
      <c r="DG9" s="102">
        <v>301.89703369140602</v>
      </c>
      <c r="DH9" s="102">
        <v>293.35153198242199</v>
      </c>
      <c r="DI9" s="102">
        <v>294.72619628906199</v>
      </c>
      <c r="DJ9" s="102">
        <v>302.30392456054699</v>
      </c>
      <c r="DK9" s="102">
        <v>311.57623291015602</v>
      </c>
      <c r="DL9" s="102">
        <v>319.50793457031199</v>
      </c>
      <c r="DM9" s="102">
        <v>322.63674926757801</v>
      </c>
      <c r="DN9" s="102">
        <v>322.40731811523398</v>
      </c>
      <c r="DO9" s="102">
        <v>319.08328247070301</v>
      </c>
      <c r="DP9" s="102">
        <v>312.33157348632801</v>
      </c>
      <c r="DQ9" s="102">
        <v>307.37338256835898</v>
      </c>
      <c r="DR9" s="102">
        <v>308.39852905273398</v>
      </c>
      <c r="DS9" s="102">
        <v>313.73165893554699</v>
      </c>
      <c r="DT9" s="102">
        <v>316.79357910156199</v>
      </c>
      <c r="DU9" s="102">
        <v>312.13809204101602</v>
      </c>
      <c r="DV9" s="102">
        <v>303.19158935546898</v>
      </c>
      <c r="DW9" s="102">
        <v>297.97375488281199</v>
      </c>
      <c r="DX9" s="102">
        <v>303.31390380859398</v>
      </c>
      <c r="DY9" s="102">
        <v>316.49102783203102</v>
      </c>
      <c r="DZ9" s="102">
        <v>328.20254516601602</v>
      </c>
      <c r="EA9" s="102">
        <v>332.70089721679699</v>
      </c>
      <c r="EB9" s="102">
        <v>330.69348144531199</v>
      </c>
      <c r="EC9" s="102">
        <v>328.3017578125</v>
      </c>
      <c r="ED9" s="102">
        <v>330.39016723632801</v>
      </c>
      <c r="EE9" s="102">
        <v>333.89031982421898</v>
      </c>
      <c r="EF9" s="102">
        <v>333.29684448242199</v>
      </c>
      <c r="EG9" s="102">
        <v>326.28378295898398</v>
      </c>
      <c r="EH9" s="102">
        <v>317.59896850585898</v>
      </c>
      <c r="EI9" s="102">
        <v>316.95623779296898</v>
      </c>
      <c r="EJ9" s="102">
        <v>328.32827758789102</v>
      </c>
      <c r="EK9" s="106">
        <v>343.06201171875</v>
      </c>
      <c r="EL9" s="106">
        <v>350.39163208007801</v>
      </c>
      <c r="EM9" s="106">
        <v>345.59051513671898</v>
      </c>
      <c r="EN9" s="106">
        <v>333.96270751953102</v>
      </c>
      <c r="EO9" s="106">
        <v>324.33285522460898</v>
      </c>
      <c r="EP9" s="106">
        <v>318.44537353515602</v>
      </c>
      <c r="EQ9" s="106">
        <v>312.41815185546898</v>
      </c>
      <c r="ER9" s="106">
        <v>304.71984863281199</v>
      </c>
      <c r="ES9" s="102">
        <v>298.35928344726602</v>
      </c>
      <c r="ET9" s="102">
        <v>297.392333984375</v>
      </c>
      <c r="EU9" s="102">
        <v>299.50973510742199</v>
      </c>
      <c r="EV9" s="102">
        <v>298.73690795898398</v>
      </c>
      <c r="EW9" s="102">
        <v>295.64910888671898</v>
      </c>
      <c r="EX9" s="102">
        <v>296.89215087890602</v>
      </c>
      <c r="EY9" s="102">
        <v>306.82522583007801</v>
      </c>
      <c r="EZ9" s="102">
        <v>319.75906372070301</v>
      </c>
      <c r="FA9" s="102">
        <v>325.45513916015602</v>
      </c>
      <c r="FB9" s="102">
        <v>318.91439819335898</v>
      </c>
      <c r="FC9" s="102">
        <v>306.74887084960898</v>
      </c>
      <c r="FD9" s="102">
        <v>298.31112670898398</v>
      </c>
      <c r="FE9" s="102">
        <v>294.72042846679699</v>
      </c>
      <c r="FF9" s="102">
        <v>290.722412109375</v>
      </c>
      <c r="FG9" s="102">
        <v>282.50265502929699</v>
      </c>
    </row>
    <row r="10" spans="1:163" ht="18">
      <c r="A10" s="38">
        <v>1</v>
      </c>
      <c r="B10" s="38" t="s">
        <v>139</v>
      </c>
      <c r="C10" s="38" t="s">
        <v>192</v>
      </c>
      <c r="D10" s="38" t="s">
        <v>193</v>
      </c>
      <c r="E10" s="38" t="s">
        <v>192</v>
      </c>
      <c r="F10" s="102">
        <v>103.005241394043</v>
      </c>
      <c r="G10" s="102">
        <v>102.66294097900401</v>
      </c>
      <c r="H10" s="102">
        <v>103.95184326171901</v>
      </c>
      <c r="I10" s="102">
        <v>104.678016662598</v>
      </c>
      <c r="J10" s="102">
        <v>103.37319183349599</v>
      </c>
      <c r="K10" s="102">
        <v>100.549835205078</v>
      </c>
      <c r="L10" s="102">
        <v>98.306823730468807</v>
      </c>
      <c r="M10" s="102">
        <v>97.037506103515597</v>
      </c>
      <c r="N10" s="102">
        <v>96.734268188476605</v>
      </c>
      <c r="O10" s="102">
        <v>97.730415344238295</v>
      </c>
      <c r="P10" s="102">
        <v>100.01763916015599</v>
      </c>
      <c r="Q10" s="102">
        <v>103.66828155517599</v>
      </c>
      <c r="R10" s="102">
        <v>106.979988098145</v>
      </c>
      <c r="S10" s="102">
        <v>107.647354125977</v>
      </c>
      <c r="T10" s="102">
        <v>105.149932861328</v>
      </c>
      <c r="U10" s="102">
        <v>101.272102355957</v>
      </c>
      <c r="V10" s="102">
        <v>98.476799011230497</v>
      </c>
      <c r="W10" s="102">
        <v>96.66552734375</v>
      </c>
      <c r="X10" s="102">
        <v>94.346969604492202</v>
      </c>
      <c r="Y10" s="102">
        <v>90.654701232910199</v>
      </c>
      <c r="Z10" s="102">
        <v>87.387260437011705</v>
      </c>
      <c r="AA10" s="102">
        <v>86.399482727050795</v>
      </c>
      <c r="AB10" s="102">
        <v>87.356872558593807</v>
      </c>
      <c r="AC10" s="102">
        <v>88.217926025390597</v>
      </c>
      <c r="AD10" s="102">
        <v>87.407005310058594</v>
      </c>
      <c r="AE10" s="102">
        <v>85.840164184570298</v>
      </c>
      <c r="AF10" s="102">
        <v>85.708694458007798</v>
      </c>
      <c r="AG10" s="102">
        <v>87.306678771972699</v>
      </c>
      <c r="AH10" s="102">
        <v>89.195388793945298</v>
      </c>
      <c r="AI10" s="102">
        <v>89.399314880371094</v>
      </c>
      <c r="AJ10" s="102">
        <v>88.204818725585895</v>
      </c>
      <c r="AK10" s="102">
        <v>86.573036193847699</v>
      </c>
      <c r="AL10" s="102">
        <v>85.251907348632798</v>
      </c>
      <c r="AM10" s="102">
        <v>85.023590087890597</v>
      </c>
      <c r="AN10" s="102">
        <v>85.324020385742202</v>
      </c>
      <c r="AO10" s="102">
        <v>85.362724304199205</v>
      </c>
      <c r="AP10" s="102">
        <v>84.6890869140625</v>
      </c>
      <c r="AQ10" s="102">
        <v>84.132949829101605</v>
      </c>
      <c r="AR10" s="102">
        <v>84.364952087402301</v>
      </c>
      <c r="AS10" s="102">
        <v>85.318557739257798</v>
      </c>
      <c r="AT10" s="102">
        <v>86.204315185546903</v>
      </c>
      <c r="AU10" s="102">
        <v>85.952888488769503</v>
      </c>
      <c r="AV10" s="102">
        <v>84.303352355957003</v>
      </c>
      <c r="AW10" s="102">
        <v>82.066856384277301</v>
      </c>
      <c r="AX10" s="102">
        <v>80.412437438964801</v>
      </c>
      <c r="AY10" s="102">
        <v>80.732826232910199</v>
      </c>
      <c r="AZ10" s="102">
        <v>82.843017578125</v>
      </c>
      <c r="BA10" s="102">
        <v>85.590492248535199</v>
      </c>
      <c r="BB10" s="102">
        <v>86.691940307617202</v>
      </c>
      <c r="BC10" s="102">
        <v>84.624992370605497</v>
      </c>
      <c r="BD10" s="102">
        <v>81.055435180664105</v>
      </c>
      <c r="BE10" s="102">
        <v>78.902091979980497</v>
      </c>
      <c r="BF10" s="102">
        <v>79.197700500488295</v>
      </c>
      <c r="BG10" s="102">
        <v>80.444023132324205</v>
      </c>
      <c r="BH10" s="102">
        <v>83.352890014648395</v>
      </c>
      <c r="BI10" s="102">
        <v>82.819923400878906</v>
      </c>
      <c r="BJ10" s="102">
        <v>81.383079528808594</v>
      </c>
      <c r="BK10" s="102">
        <v>79.732742309570298</v>
      </c>
      <c r="BL10" s="102">
        <v>78.878227233886705</v>
      </c>
      <c r="BM10" s="102">
        <v>79.051116943359403</v>
      </c>
      <c r="BN10" s="102">
        <v>80.417930603027301</v>
      </c>
      <c r="BO10" s="102">
        <v>81.9661865234375</v>
      </c>
      <c r="BP10" s="102">
        <v>82.708946228027301</v>
      </c>
      <c r="BQ10" s="102">
        <v>83.004043579101605</v>
      </c>
      <c r="BR10" s="102">
        <v>83.566986083984403</v>
      </c>
      <c r="BS10" s="102">
        <v>84.787422180175795</v>
      </c>
      <c r="BT10" s="102">
        <v>86.200401306152301</v>
      </c>
      <c r="BU10" s="102">
        <v>87.421333312988295</v>
      </c>
      <c r="BV10" s="102">
        <v>89.880477905273395</v>
      </c>
      <c r="BW10" s="102">
        <v>95.050422668457003</v>
      </c>
      <c r="BX10" s="102">
        <v>100.11605834960901</v>
      </c>
      <c r="BY10" s="102">
        <v>101.57614898681599</v>
      </c>
      <c r="BZ10" s="102">
        <v>100.774780273438</v>
      </c>
      <c r="CA10" s="102">
        <v>101.48607635498</v>
      </c>
      <c r="CB10" s="102">
        <v>106.630966186523</v>
      </c>
      <c r="CC10" s="102">
        <v>115.856735229492</v>
      </c>
      <c r="CD10" s="102">
        <v>124.55539703369099</v>
      </c>
      <c r="CE10" s="102">
        <v>130.18666076660199</v>
      </c>
      <c r="CF10" s="102">
        <v>132.571853637695</v>
      </c>
      <c r="CG10" s="102">
        <v>133.33967590332</v>
      </c>
      <c r="CH10" s="102">
        <v>134.96022033691401</v>
      </c>
      <c r="CI10" s="102">
        <v>136.30485534668</v>
      </c>
      <c r="CJ10" s="102">
        <v>136.72508239746099</v>
      </c>
      <c r="CK10" s="102">
        <v>136.56965637207</v>
      </c>
      <c r="CL10" s="102">
        <v>136.56024169921901</v>
      </c>
      <c r="CM10" s="102">
        <v>140.60411071777301</v>
      </c>
      <c r="CN10" s="102">
        <v>150.14886474609401</v>
      </c>
      <c r="CO10" s="102">
        <v>163.48634338378901</v>
      </c>
      <c r="CP10" s="102">
        <v>174.45439147949199</v>
      </c>
      <c r="CQ10" s="102">
        <v>176.19009399414099</v>
      </c>
      <c r="CR10" s="102">
        <v>170.97839355468801</v>
      </c>
      <c r="CS10" s="102">
        <v>164.62272644043</v>
      </c>
      <c r="CT10" s="102">
        <v>163.25102233886699</v>
      </c>
      <c r="CU10" s="102">
        <v>168.33126831054699</v>
      </c>
      <c r="CV10" s="102">
        <v>176.40126037597699</v>
      </c>
      <c r="CW10" s="102">
        <v>185.19494628906199</v>
      </c>
      <c r="CX10" s="102">
        <v>193.17420959472699</v>
      </c>
      <c r="CY10" s="102">
        <v>200.51341247558599</v>
      </c>
      <c r="CZ10" s="102">
        <v>207.55601501464801</v>
      </c>
      <c r="DA10" s="102">
        <v>215.59770202636699</v>
      </c>
      <c r="DB10" s="102">
        <v>226.29306030273401</v>
      </c>
      <c r="DC10" s="102">
        <v>239.49864196777301</v>
      </c>
      <c r="DD10" s="102">
        <v>254.33729553222699</v>
      </c>
      <c r="DE10" s="102">
        <v>265.53076171875</v>
      </c>
      <c r="DF10" s="102">
        <v>270.10372924804699</v>
      </c>
      <c r="DG10" s="102">
        <v>268.90859985351602</v>
      </c>
      <c r="DH10" s="102">
        <v>264.96749877929699</v>
      </c>
      <c r="DI10" s="102">
        <v>263.71206665039102</v>
      </c>
      <c r="DJ10" s="102">
        <v>265.40267944335898</v>
      </c>
      <c r="DK10" s="102">
        <v>267.60983276367199</v>
      </c>
      <c r="DL10" s="102">
        <v>266.10144042968801</v>
      </c>
      <c r="DM10" s="102">
        <v>256.29934692382801</v>
      </c>
      <c r="DN10" s="102">
        <v>240.90907287597699</v>
      </c>
      <c r="DO10" s="102">
        <v>226.91133117675801</v>
      </c>
      <c r="DP10" s="102">
        <v>220.57444763183599</v>
      </c>
      <c r="DQ10" s="102">
        <v>222.10722351074199</v>
      </c>
      <c r="DR10" s="102">
        <v>224.56092834472699</v>
      </c>
      <c r="DS10" s="102">
        <v>223.76980590820301</v>
      </c>
      <c r="DT10" s="102">
        <v>220.53021240234401</v>
      </c>
      <c r="DU10" s="102">
        <v>218.99545288085901</v>
      </c>
      <c r="DV10" s="102">
        <v>222.27116394043</v>
      </c>
      <c r="DW10" s="102">
        <v>227.9521484375</v>
      </c>
      <c r="DX10" s="102">
        <v>231.57667541503901</v>
      </c>
      <c r="DY10" s="102">
        <v>231.89007568359401</v>
      </c>
      <c r="DZ10" s="102">
        <v>231.64042663574199</v>
      </c>
      <c r="EA10" s="102">
        <v>234.89207458496099</v>
      </c>
      <c r="EB10" s="102">
        <v>242.88536071777301</v>
      </c>
      <c r="EC10" s="102">
        <v>253.87077331543</v>
      </c>
      <c r="ED10" s="102">
        <v>264.437744140625</v>
      </c>
      <c r="EE10" s="102">
        <v>269.9921875</v>
      </c>
      <c r="EF10" s="102">
        <v>268.90383911132801</v>
      </c>
      <c r="EG10" s="102">
        <v>264.68838500976602</v>
      </c>
      <c r="EH10" s="102">
        <v>262.25466918945301</v>
      </c>
      <c r="EI10" s="102">
        <v>261.56634521484398</v>
      </c>
      <c r="EJ10" s="102">
        <v>261.66940307617199</v>
      </c>
      <c r="EK10" s="106">
        <v>262.22933959960898</v>
      </c>
      <c r="EL10" s="106">
        <v>264.09451293945301</v>
      </c>
      <c r="EM10" s="106">
        <v>268.72625732421898</v>
      </c>
      <c r="EN10" s="106">
        <v>275.84918212890602</v>
      </c>
      <c r="EO10" s="106">
        <v>284.76861572265602</v>
      </c>
      <c r="EP10" s="106">
        <v>294.54400634765602</v>
      </c>
      <c r="EQ10" s="106">
        <v>303.20037841796898</v>
      </c>
      <c r="ER10" s="106">
        <v>308.20321655273398</v>
      </c>
      <c r="ES10" s="102">
        <v>307.33615112304699</v>
      </c>
      <c r="ET10" s="102">
        <v>301.73123168945301</v>
      </c>
      <c r="EU10" s="102">
        <v>299.44082641601602</v>
      </c>
      <c r="EV10" s="102">
        <v>306.38540649414102</v>
      </c>
      <c r="EW10" s="102">
        <v>318.70001220703102</v>
      </c>
      <c r="EX10" s="102">
        <v>325.04254150390602</v>
      </c>
      <c r="EY10" s="102">
        <v>319.81719970703102</v>
      </c>
      <c r="EZ10" s="102">
        <v>308.12545776367199</v>
      </c>
      <c r="FA10" s="102">
        <v>301.67080688476602</v>
      </c>
      <c r="FB10" s="102">
        <v>306.92535400390602</v>
      </c>
      <c r="FC10" s="102">
        <v>318.447265625</v>
      </c>
      <c r="FD10" s="102">
        <v>323.90499877929699</v>
      </c>
      <c r="FE10" s="102">
        <v>317.52630615234398</v>
      </c>
      <c r="FF10" s="102">
        <v>305.10443115234398</v>
      </c>
      <c r="FG10" s="102">
        <v>296.17230224609398</v>
      </c>
    </row>
    <row r="11" spans="1:163" s="25" customFormat="1" ht="18">
      <c r="A11" s="38">
        <v>1</v>
      </c>
      <c r="B11" s="38" t="s">
        <v>139</v>
      </c>
      <c r="C11" s="38" t="s">
        <v>220</v>
      </c>
      <c r="D11" s="38" t="s">
        <v>221</v>
      </c>
      <c r="E11" s="38" t="s">
        <v>220</v>
      </c>
      <c r="F11" s="102">
        <v>1076.38354492188</v>
      </c>
      <c r="G11" s="102">
        <v>1067.71496582031</v>
      </c>
      <c r="H11" s="102">
        <v>1073.18115234375</v>
      </c>
      <c r="I11" s="102">
        <v>1086.3916015625</v>
      </c>
      <c r="J11" s="102">
        <v>1100.51098632812</v>
      </c>
      <c r="K11" s="102">
        <v>1110.22802734375</v>
      </c>
      <c r="L11" s="102">
        <v>1112.94885253906</v>
      </c>
      <c r="M11" s="102">
        <v>1117.45166015625</v>
      </c>
      <c r="N11" s="102">
        <v>1128.04650878906</v>
      </c>
      <c r="O11" s="102">
        <v>1138.39624023438</v>
      </c>
      <c r="P11" s="102">
        <v>1153.43017578125</v>
      </c>
      <c r="Q11" s="102">
        <v>1169.01025390625</v>
      </c>
      <c r="R11" s="102">
        <v>1169.76977539062</v>
      </c>
      <c r="S11" s="102">
        <v>1157.60046386719</v>
      </c>
      <c r="T11" s="102">
        <v>1145.69653320312</v>
      </c>
      <c r="U11" s="102">
        <v>1138.49584960938</v>
      </c>
      <c r="V11" s="102">
        <v>1126.74011230469</v>
      </c>
      <c r="W11" s="102">
        <v>1107.56079101562</v>
      </c>
      <c r="X11" s="102">
        <v>1079.88024902344</v>
      </c>
      <c r="Y11" s="102">
        <v>1055.86584472656</v>
      </c>
      <c r="Z11" s="102">
        <v>1045.3701171875</v>
      </c>
      <c r="AA11" s="102">
        <v>1046.25341796875</v>
      </c>
      <c r="AB11" s="102">
        <v>1046.69677734375</v>
      </c>
      <c r="AC11" s="102">
        <v>1044.67846679688</v>
      </c>
      <c r="AD11" s="102">
        <v>1046.71301269531</v>
      </c>
      <c r="AE11" s="102">
        <v>1045.53796386719</v>
      </c>
      <c r="AF11" s="102">
        <v>1040.35070800781</v>
      </c>
      <c r="AG11" s="102">
        <v>1029.08923339844</v>
      </c>
      <c r="AH11" s="102">
        <v>1027.66552734375</v>
      </c>
      <c r="AI11" s="102">
        <v>1037.38244628906</v>
      </c>
      <c r="AJ11" s="102">
        <v>1056.27722167969</v>
      </c>
      <c r="AK11" s="102">
        <v>1071.80139160156</v>
      </c>
      <c r="AL11" s="102">
        <v>1075.87866210938</v>
      </c>
      <c r="AM11" s="102">
        <v>1072.59167480469</v>
      </c>
      <c r="AN11" s="102">
        <v>1071.2666015625</v>
      </c>
      <c r="AO11" s="102">
        <v>1073.84716796875</v>
      </c>
      <c r="AP11" s="102">
        <v>1069.92443847656</v>
      </c>
      <c r="AQ11" s="102">
        <v>1064.37426757812</v>
      </c>
      <c r="AR11" s="102">
        <v>1061.14074707031</v>
      </c>
      <c r="AS11" s="102">
        <v>1062.89331054688</v>
      </c>
      <c r="AT11" s="102">
        <v>1067.75231933594</v>
      </c>
      <c r="AU11" s="102">
        <v>1077.0595703125</v>
      </c>
      <c r="AV11" s="102">
        <v>1082.85192871094</v>
      </c>
      <c r="AW11" s="102">
        <v>1084.56945800781</v>
      </c>
      <c r="AX11" s="102">
        <v>1087.203125</v>
      </c>
      <c r="AY11" s="102">
        <v>1082.96911621094</v>
      </c>
      <c r="AZ11" s="102">
        <v>1062.92114257812</v>
      </c>
      <c r="BA11" s="102">
        <v>1047.51318359375</v>
      </c>
      <c r="BB11" s="102">
        <v>1043.61242675781</v>
      </c>
      <c r="BC11" s="102">
        <v>1035.49255371094</v>
      </c>
      <c r="BD11" s="102">
        <v>1022.66131591797</v>
      </c>
      <c r="BE11" s="102">
        <v>1016.43762207031</v>
      </c>
      <c r="BF11" s="102">
        <v>1017.53552246094</v>
      </c>
      <c r="BG11" s="102">
        <v>1026.24401855469</v>
      </c>
      <c r="BH11" s="102">
        <v>1074.49694824219</v>
      </c>
      <c r="BI11" s="102">
        <v>1084.2802734375</v>
      </c>
      <c r="BJ11" s="102">
        <v>1074.29064941406</v>
      </c>
      <c r="BK11" s="102">
        <v>1059.38781738281</v>
      </c>
      <c r="BL11" s="102">
        <v>1055.71398925781</v>
      </c>
      <c r="BM11" s="102">
        <v>1045.99731445312</v>
      </c>
      <c r="BN11" s="102">
        <v>1033.32592773438</v>
      </c>
      <c r="BO11" s="102">
        <v>1032.51220703125</v>
      </c>
      <c r="BP11" s="102">
        <v>1037.10412597656</v>
      </c>
      <c r="BQ11" s="102">
        <v>1045.02185058594</v>
      </c>
      <c r="BR11" s="102">
        <v>1065.63220214844</v>
      </c>
      <c r="BS11" s="102">
        <v>1078.15649414062</v>
      </c>
      <c r="BT11" s="102">
        <v>1067.00927734375</v>
      </c>
      <c r="BU11" s="102">
        <v>1045.38305664062</v>
      </c>
      <c r="BV11" s="102">
        <v>1023.13427734375</v>
      </c>
      <c r="BW11" s="102">
        <v>1009.77435302734</v>
      </c>
      <c r="BX11" s="102">
        <v>1018.07940673828</v>
      </c>
      <c r="BY11" s="102">
        <v>1043.6396484375</v>
      </c>
      <c r="BZ11" s="102">
        <v>1054.39147949219</v>
      </c>
      <c r="CA11" s="102">
        <v>1048.73889160156</v>
      </c>
      <c r="CB11" s="102">
        <v>1036.47399902344</v>
      </c>
      <c r="CC11" s="102">
        <v>1022.03283691406</v>
      </c>
      <c r="CD11" s="102">
        <v>1016.07995605469</v>
      </c>
      <c r="CE11" s="102">
        <v>1018.83654785156</v>
      </c>
      <c r="CF11" s="102">
        <v>1016.7822265625</v>
      </c>
      <c r="CG11" s="102">
        <v>1011.17333984375</v>
      </c>
      <c r="CH11" s="102">
        <v>1010.78015136719</v>
      </c>
      <c r="CI11" s="102">
        <v>1008.58184814453</v>
      </c>
      <c r="CJ11" s="102">
        <v>1013.88391113281</v>
      </c>
      <c r="CK11" s="102">
        <v>1025.00463867188</v>
      </c>
      <c r="CL11" s="102">
        <v>1035.03198242188</v>
      </c>
      <c r="CM11" s="102">
        <v>1046.98107910156</v>
      </c>
      <c r="CN11" s="102">
        <v>1061.59057617188</v>
      </c>
      <c r="CO11" s="102">
        <v>1060.95568847656</v>
      </c>
      <c r="CP11" s="102">
        <v>1043.05773925781</v>
      </c>
      <c r="CQ11" s="102">
        <v>1021.18762207031</v>
      </c>
      <c r="CR11" s="102">
        <v>1004.84558105469</v>
      </c>
      <c r="CS11" s="102">
        <v>997.92254638671898</v>
      </c>
      <c r="CT11" s="102">
        <v>994.74578857421898</v>
      </c>
      <c r="CU11" s="102">
        <v>992.13287353515602</v>
      </c>
      <c r="CV11" s="102">
        <v>982.43664550781205</v>
      </c>
      <c r="CW11" s="102">
        <v>978.06164550781205</v>
      </c>
      <c r="CX11" s="102">
        <v>979.9189453125</v>
      </c>
      <c r="CY11" s="102">
        <v>979.648193359375</v>
      </c>
      <c r="CZ11" s="102">
        <v>969.865966796875</v>
      </c>
      <c r="DA11" s="102">
        <v>952.94952392578102</v>
      </c>
      <c r="DB11" s="102">
        <v>936.806640625</v>
      </c>
      <c r="DC11" s="102">
        <v>936.45391845703102</v>
      </c>
      <c r="DD11" s="102">
        <v>943.97882080078102</v>
      </c>
      <c r="DE11" s="102">
        <v>947.50738525390602</v>
      </c>
      <c r="DF11" s="102">
        <v>952.28582763671898</v>
      </c>
      <c r="DG11" s="102">
        <v>944.026123046875</v>
      </c>
      <c r="DH11" s="102">
        <v>924.85198974609398</v>
      </c>
      <c r="DI11" s="102">
        <v>914.10583496093795</v>
      </c>
      <c r="DJ11" s="102">
        <v>922.380126953125</v>
      </c>
      <c r="DK11" s="102">
        <v>929.805908203125</v>
      </c>
      <c r="DL11" s="102">
        <v>927.80303955078102</v>
      </c>
      <c r="DM11" s="102">
        <v>918.9482421875</v>
      </c>
      <c r="DN11" s="102">
        <v>914.20153808593795</v>
      </c>
      <c r="DO11" s="102">
        <v>912.95202636718795</v>
      </c>
      <c r="DP11" s="102">
        <v>917.16296386718795</v>
      </c>
      <c r="DQ11" s="102">
        <v>912.62292480468795</v>
      </c>
      <c r="DR11" s="102">
        <v>887.91198730468795</v>
      </c>
      <c r="DS11" s="102">
        <v>876.54534912109398</v>
      </c>
      <c r="DT11" s="102">
        <v>886.55285644531205</v>
      </c>
      <c r="DU11" s="102">
        <v>898.523681640625</v>
      </c>
      <c r="DV11" s="102">
        <v>911.463134765625</v>
      </c>
      <c r="DW11" s="102">
        <v>923.16662597656205</v>
      </c>
      <c r="DX11" s="102">
        <v>911.17761230468795</v>
      </c>
      <c r="DY11" s="102">
        <v>888.43255615234398</v>
      </c>
      <c r="DZ11" s="102">
        <v>875.15270996093795</v>
      </c>
      <c r="EA11" s="102">
        <v>883.74597167968795</v>
      </c>
      <c r="EB11" s="102">
        <v>915.104736328125</v>
      </c>
      <c r="EC11" s="102">
        <v>953.53918457031205</v>
      </c>
      <c r="ED11" s="102">
        <v>953.394287109375</v>
      </c>
      <c r="EE11" s="102">
        <v>905.50714111328102</v>
      </c>
      <c r="EF11" s="102">
        <v>863.5712890625</v>
      </c>
      <c r="EG11" s="102">
        <v>867.86663818359398</v>
      </c>
      <c r="EH11" s="102">
        <v>893.49755859375</v>
      </c>
      <c r="EI11" s="102">
        <v>911.45104980468795</v>
      </c>
      <c r="EJ11" s="102">
        <v>914.47076416015602</v>
      </c>
      <c r="EK11" s="106">
        <v>892.95928955078102</v>
      </c>
      <c r="EL11" s="106">
        <v>872.77966308593795</v>
      </c>
      <c r="EM11" s="106">
        <v>874.86187744140602</v>
      </c>
      <c r="EN11" s="106">
        <v>884.66357421875</v>
      </c>
      <c r="EO11" s="106">
        <v>874.23809814453102</v>
      </c>
      <c r="EP11" s="106">
        <v>859.857177734375</v>
      </c>
      <c r="EQ11" s="106">
        <v>854.25518798828102</v>
      </c>
      <c r="ER11" s="106">
        <v>848.953369140625</v>
      </c>
      <c r="ES11" s="102">
        <v>845.96081542968795</v>
      </c>
      <c r="ET11" s="102">
        <v>854.38104248046898</v>
      </c>
      <c r="EU11" s="102">
        <v>865.20458984375</v>
      </c>
      <c r="EV11" s="102">
        <v>877.87799072265602</v>
      </c>
      <c r="EW11" s="102">
        <v>905.42083740234398</v>
      </c>
      <c r="EX11" s="102">
        <v>927.21923828125</v>
      </c>
      <c r="EY11" s="102">
        <v>924.2822265625</v>
      </c>
      <c r="EZ11" s="102">
        <v>910.92987060546898</v>
      </c>
      <c r="FA11" s="102">
        <v>901.91851806640602</v>
      </c>
      <c r="FB11" s="102">
        <v>890.77038574218795</v>
      </c>
      <c r="FC11" s="102">
        <v>884.628173828125</v>
      </c>
      <c r="FD11" s="102">
        <v>880.02685546875</v>
      </c>
      <c r="FE11" s="102">
        <v>869.90625</v>
      </c>
      <c r="FF11" s="102">
        <v>863.61462402343795</v>
      </c>
      <c r="FG11" s="102">
        <v>868.26678466796898</v>
      </c>
    </row>
    <row r="12" spans="1:163" ht="18">
      <c r="A12" s="38">
        <v>1</v>
      </c>
      <c r="B12" s="38" t="s">
        <v>139</v>
      </c>
      <c r="C12" s="38" t="s">
        <v>354</v>
      </c>
      <c r="D12" s="38" t="s">
        <v>355</v>
      </c>
      <c r="E12" s="38" t="s">
        <v>354</v>
      </c>
      <c r="F12" s="102">
        <v>149.68615722656199</v>
      </c>
      <c r="G12" s="102">
        <v>145.24592590332</v>
      </c>
      <c r="H12" s="102">
        <v>140.37576293945301</v>
      </c>
      <c r="I12" s="102">
        <v>136.59510803222699</v>
      </c>
      <c r="J12" s="102">
        <v>134.84831237793</v>
      </c>
      <c r="K12" s="102">
        <v>134.42816162109401</v>
      </c>
      <c r="L12" s="102">
        <v>133.50982666015599</v>
      </c>
      <c r="M12" s="102">
        <v>130.946044921875</v>
      </c>
      <c r="N12" s="102">
        <v>128.67068481445301</v>
      </c>
      <c r="O12" s="102">
        <v>129.09152221679699</v>
      </c>
      <c r="P12" s="102">
        <v>130.77117919921901</v>
      </c>
      <c r="Q12" s="102">
        <v>130.49165344238301</v>
      </c>
      <c r="R12" s="102">
        <v>126.54135894775401</v>
      </c>
      <c r="S12" s="102">
        <v>121.368217468262</v>
      </c>
      <c r="T12" s="102">
        <v>118.077880859375</v>
      </c>
      <c r="U12" s="102">
        <v>117.54437255859401</v>
      </c>
      <c r="V12" s="102">
        <v>117.665878295898</v>
      </c>
      <c r="W12" s="102">
        <v>116.31488037109401</v>
      </c>
      <c r="X12" s="102">
        <v>114.23363494873</v>
      </c>
      <c r="Y12" s="102">
        <v>113.133628845215</v>
      </c>
      <c r="Z12" s="102">
        <v>114.32740783691401</v>
      </c>
      <c r="AA12" s="102">
        <v>117.44679260253901</v>
      </c>
      <c r="AB12" s="102">
        <v>120.07566070556599</v>
      </c>
      <c r="AC12" s="102">
        <v>119.997428894043</v>
      </c>
      <c r="AD12" s="102">
        <v>117.004676818848</v>
      </c>
      <c r="AE12" s="102">
        <v>112.83609008789099</v>
      </c>
      <c r="AF12" s="102">
        <v>109.79038238525401</v>
      </c>
      <c r="AG12" s="102">
        <v>108.116661071777</v>
      </c>
      <c r="AH12" s="102">
        <v>107.08147430419901</v>
      </c>
      <c r="AI12" s="102">
        <v>106.060577392578</v>
      </c>
      <c r="AJ12" s="102">
        <v>105.26902008056599</v>
      </c>
      <c r="AK12" s="102">
        <v>104.454788208008</v>
      </c>
      <c r="AL12" s="102">
        <v>103.07740783691401</v>
      </c>
      <c r="AM12" s="102">
        <v>100.56577301025401</v>
      </c>
      <c r="AN12" s="102">
        <v>97.499298095703097</v>
      </c>
      <c r="AO12" s="102">
        <v>95.575614929199205</v>
      </c>
      <c r="AP12" s="102">
        <v>95.198554992675795</v>
      </c>
      <c r="AQ12" s="102">
        <v>94.312896728515597</v>
      </c>
      <c r="AR12" s="102">
        <v>90.844131469726605</v>
      </c>
      <c r="AS12" s="102">
        <v>85.149116516113295</v>
      </c>
      <c r="AT12" s="102">
        <v>80.152290344238295</v>
      </c>
      <c r="AU12" s="102">
        <v>78.243560791015597</v>
      </c>
      <c r="AV12" s="102">
        <v>78.844032287597699</v>
      </c>
      <c r="AW12" s="102">
        <v>79.636878967285199</v>
      </c>
      <c r="AX12" s="102">
        <v>79.295372009277301</v>
      </c>
      <c r="AY12" s="102">
        <v>78.298965454101605</v>
      </c>
      <c r="AZ12" s="102">
        <v>77.968521118164105</v>
      </c>
      <c r="BA12" s="102">
        <v>78.347816467285199</v>
      </c>
      <c r="BB12" s="102">
        <v>78.185333251953097</v>
      </c>
      <c r="BC12" s="102">
        <v>77.673049926757798</v>
      </c>
      <c r="BD12" s="102">
        <v>77.8392333984375</v>
      </c>
      <c r="BE12" s="102">
        <v>78.909416198730497</v>
      </c>
      <c r="BF12" s="102">
        <v>79.432632446289105</v>
      </c>
      <c r="BG12" s="102">
        <v>79.145843505859403</v>
      </c>
      <c r="BH12" s="102">
        <v>78.6402587890625</v>
      </c>
      <c r="BI12" s="102">
        <v>79.118499755859403</v>
      </c>
      <c r="BJ12" s="102">
        <v>80.113243103027301</v>
      </c>
      <c r="BK12" s="102">
        <v>80.289932250976605</v>
      </c>
      <c r="BL12" s="102">
        <v>80.615066528320298</v>
      </c>
      <c r="BM12" s="102">
        <v>81.758087158203097</v>
      </c>
      <c r="BN12" s="102">
        <v>82.855903625488295</v>
      </c>
      <c r="BO12" s="102">
        <v>82.960510253906193</v>
      </c>
      <c r="BP12" s="102">
        <v>81.468727111816406</v>
      </c>
      <c r="BQ12" s="102">
        <v>80.966163635253906</v>
      </c>
      <c r="BR12" s="102">
        <v>83.579681396484403</v>
      </c>
      <c r="BS12" s="102">
        <v>87.968841552734403</v>
      </c>
      <c r="BT12" s="102">
        <v>91.738586425781193</v>
      </c>
      <c r="BU12" s="102">
        <v>92.789543151855497</v>
      </c>
      <c r="BV12" s="102">
        <v>91.760940551757798</v>
      </c>
      <c r="BW12" s="102">
        <v>90.422698974609403</v>
      </c>
      <c r="BX12" s="102">
        <v>89.746688842773395</v>
      </c>
      <c r="BY12" s="102">
        <v>89.787330627441406</v>
      </c>
      <c r="BZ12" s="102">
        <v>91.068809509277301</v>
      </c>
      <c r="CA12" s="102">
        <v>92.951896667480497</v>
      </c>
      <c r="CB12" s="102">
        <v>95.034729003906193</v>
      </c>
      <c r="CC12" s="102">
        <v>97.604316711425795</v>
      </c>
      <c r="CD12" s="102">
        <v>100.35890960693401</v>
      </c>
      <c r="CE12" s="102">
        <v>103.114624023438</v>
      </c>
      <c r="CF12" s="102">
        <v>105.68733215332</v>
      </c>
      <c r="CG12" s="102">
        <v>106.632446289062</v>
      </c>
      <c r="CH12" s="102">
        <v>106.032829284668</v>
      </c>
      <c r="CI12" s="102">
        <v>104.48764801025401</v>
      </c>
      <c r="CJ12" s="102">
        <v>102.550590515137</v>
      </c>
      <c r="CK12" s="102">
        <v>102.239227294922</v>
      </c>
      <c r="CL12" s="102">
        <v>104.222862243652</v>
      </c>
      <c r="CM12" s="102">
        <v>108.607055664062</v>
      </c>
      <c r="CN12" s="102">
        <v>113.997116088867</v>
      </c>
      <c r="CO12" s="102">
        <v>119.35237121582</v>
      </c>
      <c r="CP12" s="102">
        <v>124.005813598633</v>
      </c>
      <c r="CQ12" s="102">
        <v>128.31733703613301</v>
      </c>
      <c r="CR12" s="102">
        <v>130.74537658691401</v>
      </c>
      <c r="CS12" s="102">
        <v>130.08448791503901</v>
      </c>
      <c r="CT12" s="102">
        <v>128.07098388671901</v>
      </c>
      <c r="CU12" s="102">
        <v>127.902420043945</v>
      </c>
      <c r="CV12" s="102">
        <v>131.85705566406199</v>
      </c>
      <c r="CW12" s="102">
        <v>138.47552490234401</v>
      </c>
      <c r="CX12" s="102">
        <v>144.57458496093801</v>
      </c>
      <c r="CY12" s="102">
        <v>147.955078125</v>
      </c>
      <c r="CZ12" s="102">
        <v>148.46479797363301</v>
      </c>
      <c r="DA12" s="102">
        <v>148.35432434082</v>
      </c>
      <c r="DB12" s="102">
        <v>149.93882751464801</v>
      </c>
      <c r="DC12" s="102">
        <v>152.30909729003901</v>
      </c>
      <c r="DD12" s="102">
        <v>154.13163757324199</v>
      </c>
      <c r="DE12" s="102">
        <v>152.39498901367199</v>
      </c>
      <c r="DF12" s="102">
        <v>147.30929565429699</v>
      </c>
      <c r="DG12" s="102">
        <v>142.58744812011699</v>
      </c>
      <c r="DH12" s="102">
        <v>141.62803649902301</v>
      </c>
      <c r="DI12" s="102">
        <v>145.66343688964801</v>
      </c>
      <c r="DJ12" s="102">
        <v>150.46128845214801</v>
      </c>
      <c r="DK12" s="102">
        <v>151.36639404296901</v>
      </c>
      <c r="DL12" s="102">
        <v>148.20869445800801</v>
      </c>
      <c r="DM12" s="102">
        <v>143.58311462402301</v>
      </c>
      <c r="DN12" s="102">
        <v>140.53097534179699</v>
      </c>
      <c r="DO12" s="102">
        <v>139.58122253418</v>
      </c>
      <c r="DP12" s="102">
        <v>140.04162597656199</v>
      </c>
      <c r="DQ12" s="102">
        <v>140.96156311035199</v>
      </c>
      <c r="DR12" s="102">
        <v>141.53363037109401</v>
      </c>
      <c r="DS12" s="102">
        <v>140.89764404296901</v>
      </c>
      <c r="DT12" s="102">
        <v>138.5224609375</v>
      </c>
      <c r="DU12" s="102">
        <v>135.78788757324199</v>
      </c>
      <c r="DV12" s="102">
        <v>133.99165344238301</v>
      </c>
      <c r="DW12" s="102">
        <v>133.69766235351599</v>
      </c>
      <c r="DX12" s="102">
        <v>135.47700500488301</v>
      </c>
      <c r="DY12" s="102">
        <v>137.31050109863301</v>
      </c>
      <c r="DZ12" s="102">
        <v>140.46597290039099</v>
      </c>
      <c r="EA12" s="102">
        <v>145.16279602050801</v>
      </c>
      <c r="EB12" s="102">
        <v>148.44958496093801</v>
      </c>
      <c r="EC12" s="102">
        <v>150.59127807617199</v>
      </c>
      <c r="ED12" s="102">
        <v>150.53384399414099</v>
      </c>
      <c r="EE12" s="102">
        <v>150.394454956055</v>
      </c>
      <c r="EF12" s="102">
        <v>153.04765319824199</v>
      </c>
      <c r="EG12" s="102">
        <v>155.64762878418</v>
      </c>
      <c r="EH12" s="102">
        <v>156.31071472168</v>
      </c>
      <c r="EI12" s="102">
        <v>154.70065307617199</v>
      </c>
      <c r="EJ12" s="102">
        <v>152.03733825683599</v>
      </c>
      <c r="EK12" s="106">
        <v>152.26921081543</v>
      </c>
      <c r="EL12" s="106">
        <v>153.20693969726599</v>
      </c>
      <c r="EM12" s="106">
        <v>152.02899169921901</v>
      </c>
      <c r="EN12" s="106">
        <v>148.86732482910199</v>
      </c>
      <c r="EO12" s="106">
        <v>146.35365295410199</v>
      </c>
      <c r="EP12" s="106">
        <v>149.12341308593801</v>
      </c>
      <c r="EQ12" s="106">
        <v>156.94664001464801</v>
      </c>
      <c r="ER12" s="106">
        <v>163.08982849121099</v>
      </c>
      <c r="ES12" s="102">
        <v>164.83627319335901</v>
      </c>
      <c r="ET12" s="102">
        <v>164.27021789550801</v>
      </c>
      <c r="EU12" s="102">
        <v>162.89227294921901</v>
      </c>
      <c r="EV12" s="102">
        <v>161.66664123535199</v>
      </c>
      <c r="EW12" s="102">
        <v>158.83169555664099</v>
      </c>
      <c r="EX12" s="102">
        <v>157.82594299316401</v>
      </c>
      <c r="EY12" s="102">
        <v>164.45675659179699</v>
      </c>
      <c r="EZ12" s="102">
        <v>178.38070678710901</v>
      </c>
      <c r="FA12" s="102">
        <v>192.83737182617199</v>
      </c>
      <c r="FB12" s="102">
        <v>198.98530578613301</v>
      </c>
      <c r="FC12" s="102">
        <v>196.14631652832</v>
      </c>
      <c r="FD12" s="102">
        <v>194.09007263183599</v>
      </c>
      <c r="FE12" s="102">
        <v>200.52757263183599</v>
      </c>
      <c r="FF12" s="102">
        <v>213.87222290039099</v>
      </c>
      <c r="FG12" s="102">
        <v>226.59339904785199</v>
      </c>
    </row>
    <row r="13" spans="1:163" ht="18">
      <c r="A13" s="38">
        <v>1</v>
      </c>
      <c r="B13" s="38" t="s">
        <v>139</v>
      </c>
      <c r="C13" s="38" t="s">
        <v>378</v>
      </c>
      <c r="D13" s="38" t="s">
        <v>379</v>
      </c>
      <c r="E13" s="38" t="s">
        <v>378</v>
      </c>
      <c r="F13" s="102">
        <v>494.35165405273398</v>
      </c>
      <c r="G13" s="102">
        <v>500.87512207031199</v>
      </c>
      <c r="H13" s="102">
        <v>504.98312377929699</v>
      </c>
      <c r="I13" s="102">
        <v>505.04745483398398</v>
      </c>
      <c r="J13" s="102">
        <v>502.50076293945301</v>
      </c>
      <c r="K13" s="102">
        <v>502.48809814453102</v>
      </c>
      <c r="L13" s="102">
        <v>508.82281494140602</v>
      </c>
      <c r="M13" s="102">
        <v>522.66510009765602</v>
      </c>
      <c r="N13" s="102">
        <v>541.94232177734398</v>
      </c>
      <c r="O13" s="102">
        <v>562.80523681640602</v>
      </c>
      <c r="P13" s="102">
        <v>582.41943359375</v>
      </c>
      <c r="Q13" s="102">
        <v>597.65472412109398</v>
      </c>
      <c r="R13" s="102">
        <v>606.652099609375</v>
      </c>
      <c r="S13" s="102">
        <v>608.95104980468795</v>
      </c>
      <c r="T13" s="102">
        <v>604.59100341796898</v>
      </c>
      <c r="U13" s="102">
        <v>597.736328125</v>
      </c>
      <c r="V13" s="102">
        <v>591.09765625</v>
      </c>
      <c r="W13" s="102">
        <v>581.63122558593795</v>
      </c>
      <c r="X13" s="102">
        <v>566.31201171875</v>
      </c>
      <c r="Y13" s="102">
        <v>547.69030761718795</v>
      </c>
      <c r="Z13" s="102">
        <v>531.38623046875</v>
      </c>
      <c r="AA13" s="102">
        <v>520.88952636718795</v>
      </c>
      <c r="AB13" s="102">
        <v>516.73931884765602</v>
      </c>
      <c r="AC13" s="102">
        <v>517.06195068359398</v>
      </c>
      <c r="AD13" s="102">
        <v>520.14294433593795</v>
      </c>
      <c r="AE13" s="102">
        <v>526.12152099609398</v>
      </c>
      <c r="AF13" s="102">
        <v>534.94445800781205</v>
      </c>
      <c r="AG13" s="102">
        <v>544.31976318359398</v>
      </c>
      <c r="AH13" s="102">
        <v>551.45050048828102</v>
      </c>
      <c r="AI13" s="102">
        <v>553.824951171875</v>
      </c>
      <c r="AJ13" s="102">
        <v>555.79376220703102</v>
      </c>
      <c r="AK13" s="102">
        <v>561.86486816406205</v>
      </c>
      <c r="AL13" s="102">
        <v>571.56726074218795</v>
      </c>
      <c r="AM13" s="102">
        <v>583.556884765625</v>
      </c>
      <c r="AN13" s="102">
        <v>593.12255859375</v>
      </c>
      <c r="AO13" s="102">
        <v>597.49664306640602</v>
      </c>
      <c r="AP13" s="102">
        <v>599.386474609375</v>
      </c>
      <c r="AQ13" s="102">
        <v>599.511962890625</v>
      </c>
      <c r="AR13" s="102">
        <v>599.06439208984398</v>
      </c>
      <c r="AS13" s="102">
        <v>596.47613525390602</v>
      </c>
      <c r="AT13" s="102">
        <v>590.42718505859398</v>
      </c>
      <c r="AU13" s="102">
        <v>583.83856201171898</v>
      </c>
      <c r="AV13" s="102">
        <v>577.15295410156205</v>
      </c>
      <c r="AW13" s="102">
        <v>573.427978515625</v>
      </c>
      <c r="AX13" s="102">
        <v>577.33013916015602</v>
      </c>
      <c r="AY13" s="102">
        <v>588.49273681640602</v>
      </c>
      <c r="AZ13" s="102">
        <v>602.244873046875</v>
      </c>
      <c r="BA13" s="102">
        <v>611.39935302734398</v>
      </c>
      <c r="BB13" s="102">
        <v>613.42144775390602</v>
      </c>
      <c r="BC13" s="102">
        <v>613.31115722656205</v>
      </c>
      <c r="BD13" s="102">
        <v>620.08453369140602</v>
      </c>
      <c r="BE13" s="102">
        <v>638.43463134765602</v>
      </c>
      <c r="BF13" s="102">
        <v>661.92053222656205</v>
      </c>
      <c r="BG13" s="102">
        <v>680.32745361328102</v>
      </c>
      <c r="BH13" s="102">
        <v>688.75994873046898</v>
      </c>
      <c r="BI13" s="102">
        <v>688.140380859375</v>
      </c>
      <c r="BJ13" s="102">
        <v>679.55474853515602</v>
      </c>
      <c r="BK13" s="102">
        <v>664.936279296875</v>
      </c>
      <c r="BL13" s="102">
        <v>651.81384277343795</v>
      </c>
      <c r="BM13" s="102">
        <v>649.78820800781205</v>
      </c>
      <c r="BN13" s="102">
        <v>661.48229980468795</v>
      </c>
      <c r="BO13" s="102">
        <v>679.63714599609398</v>
      </c>
      <c r="BP13" s="102">
        <v>692.749755859375</v>
      </c>
      <c r="BQ13" s="102">
        <v>696.338623046875</v>
      </c>
      <c r="BR13" s="102">
        <v>695.12738037109398</v>
      </c>
      <c r="BS13" s="102">
        <v>700.05657958984398</v>
      </c>
      <c r="BT13" s="102">
        <v>715.51885986328102</v>
      </c>
      <c r="BU13" s="102">
        <v>735.80877685546898</v>
      </c>
      <c r="BV13" s="102">
        <v>751.25299072265602</v>
      </c>
      <c r="BW13" s="102">
        <v>761.44348144531205</v>
      </c>
      <c r="BX13" s="102">
        <v>770.691650390625</v>
      </c>
      <c r="BY13" s="102">
        <v>782.80670166015602</v>
      </c>
      <c r="BZ13" s="102">
        <v>797.64154052734398</v>
      </c>
      <c r="CA13" s="102">
        <v>812.68170166015602</v>
      </c>
      <c r="CB13" s="102">
        <v>827.76452636718795</v>
      </c>
      <c r="CC13" s="102">
        <v>841.6806640625</v>
      </c>
      <c r="CD13" s="102">
        <v>852.661376953125</v>
      </c>
      <c r="CE13" s="102">
        <v>860.76507568359398</v>
      </c>
      <c r="CF13" s="102">
        <v>868.35516357421898</v>
      </c>
      <c r="CG13" s="102">
        <v>882.71246337890602</v>
      </c>
      <c r="CH13" s="102">
        <v>905.23980712890602</v>
      </c>
      <c r="CI13" s="102">
        <v>925.53033447265602</v>
      </c>
      <c r="CJ13" s="102">
        <v>933.15905761718795</v>
      </c>
      <c r="CK13" s="102">
        <v>928.26446533203102</v>
      </c>
      <c r="CL13" s="102">
        <v>929.50964355468795</v>
      </c>
      <c r="CM13" s="102">
        <v>943.21343994140602</v>
      </c>
      <c r="CN13" s="102">
        <v>963.03045654296898</v>
      </c>
      <c r="CO13" s="102">
        <v>978.82897949218795</v>
      </c>
      <c r="CP13" s="102">
        <v>985.44079589843795</v>
      </c>
      <c r="CQ13" s="102">
        <v>985.780517578125</v>
      </c>
      <c r="CR13" s="102">
        <v>984.39196777343795</v>
      </c>
      <c r="CS13" s="102">
        <v>980.53845214843795</v>
      </c>
      <c r="CT13" s="102">
        <v>976.99304199218795</v>
      </c>
      <c r="CU13" s="102">
        <v>976.16558837890602</v>
      </c>
      <c r="CV13" s="102">
        <v>979.181396484375</v>
      </c>
      <c r="CW13" s="102">
        <v>986.515869140625</v>
      </c>
      <c r="CX13" s="102">
        <v>991.17523193359398</v>
      </c>
      <c r="CY13" s="102">
        <v>994.22564697265602</v>
      </c>
      <c r="CZ13" s="102">
        <v>1002.31719970703</v>
      </c>
      <c r="DA13" s="102">
        <v>1012.20935058594</v>
      </c>
      <c r="DB13" s="102">
        <v>1016.08520507812</v>
      </c>
      <c r="DC13" s="102">
        <v>1009.33929443359</v>
      </c>
      <c r="DD13" s="102">
        <v>990.15002441406205</v>
      </c>
      <c r="DE13" s="102">
        <v>972.531982421875</v>
      </c>
      <c r="DF13" s="102">
        <v>969.01989746093795</v>
      </c>
      <c r="DG13" s="102">
        <v>981.15173339843795</v>
      </c>
      <c r="DH13" s="102">
        <v>998.17095947265602</v>
      </c>
      <c r="DI13" s="102">
        <v>1003.81799316406</v>
      </c>
      <c r="DJ13" s="102">
        <v>999.1806640625</v>
      </c>
      <c r="DK13" s="102">
        <v>996.45880126953102</v>
      </c>
      <c r="DL13" s="102">
        <v>1003.443359375</v>
      </c>
      <c r="DM13" s="102">
        <v>1020.38513183594</v>
      </c>
      <c r="DN13" s="102">
        <v>1034.15380859375</v>
      </c>
      <c r="DO13" s="102">
        <v>1035.81591796875</v>
      </c>
      <c r="DP13" s="102">
        <v>1029.91223144531</v>
      </c>
      <c r="DQ13" s="102">
        <v>1027.26049804688</v>
      </c>
      <c r="DR13" s="102">
        <v>1033.41076660156</v>
      </c>
      <c r="DS13" s="102">
        <v>1045.44946289062</v>
      </c>
      <c r="DT13" s="102">
        <v>1054.32873535156</v>
      </c>
      <c r="DU13" s="102">
        <v>1058.12268066406</v>
      </c>
      <c r="DV13" s="102">
        <v>1061.87780761719</v>
      </c>
      <c r="DW13" s="102">
        <v>1072.900390625</v>
      </c>
      <c r="DX13" s="102">
        <v>1095.744140625</v>
      </c>
      <c r="DY13" s="102">
        <v>1124.05346679688</v>
      </c>
      <c r="DZ13" s="102">
        <v>1150.01025390625</v>
      </c>
      <c r="EA13" s="102">
        <v>1167.5849609375</v>
      </c>
      <c r="EB13" s="102">
        <v>1176.68798828125</v>
      </c>
      <c r="EC13" s="102">
        <v>1176.10827636719</v>
      </c>
      <c r="ED13" s="102">
        <v>1167.45568847656</v>
      </c>
      <c r="EE13" s="102">
        <v>1158.02416992188</v>
      </c>
      <c r="EF13" s="102">
        <v>1157.96459960938</v>
      </c>
      <c r="EG13" s="102">
        <v>1166.74255371094</v>
      </c>
      <c r="EH13" s="102">
        <v>1179.96752929688</v>
      </c>
      <c r="EI13" s="102">
        <v>1184.63500976562</v>
      </c>
      <c r="EJ13" s="102">
        <v>1179.19812011719</v>
      </c>
      <c r="EK13" s="106">
        <v>1172.08874511719</v>
      </c>
      <c r="EL13" s="106">
        <v>1165.06359863281</v>
      </c>
      <c r="EM13" s="106">
        <v>1160.89221191406</v>
      </c>
      <c r="EN13" s="106">
        <v>1155.4580078125</v>
      </c>
      <c r="EO13" s="106">
        <v>1146.26086425781</v>
      </c>
      <c r="EP13" s="106">
        <v>1139.45935058594</v>
      </c>
      <c r="EQ13" s="106">
        <v>1141.78051757812</v>
      </c>
      <c r="ER13" s="106">
        <v>1161.57971191406</v>
      </c>
      <c r="ES13" s="102">
        <v>1199.47912597656</v>
      </c>
      <c r="ET13" s="102">
        <v>1244.73815917969</v>
      </c>
      <c r="EU13" s="102">
        <v>1283.61499023438</v>
      </c>
      <c r="EV13" s="102">
        <v>1306.68774414062</v>
      </c>
      <c r="EW13" s="102">
        <v>1317.20947265625</v>
      </c>
      <c r="EX13" s="102">
        <v>1318.90417480469</v>
      </c>
      <c r="EY13" s="102">
        <v>1321.72863769531</v>
      </c>
      <c r="EZ13" s="102">
        <v>1326.6650390625</v>
      </c>
      <c r="FA13" s="102">
        <v>1332.25634765625</v>
      </c>
      <c r="FB13" s="102">
        <v>1343.52490234375</v>
      </c>
      <c r="FC13" s="102">
        <v>1351.06213378906</v>
      </c>
      <c r="FD13" s="102">
        <v>1351.38159179688</v>
      </c>
      <c r="FE13" s="102">
        <v>1349.044921875</v>
      </c>
      <c r="FF13" s="102">
        <v>1346.22045898438</v>
      </c>
      <c r="FG13" s="102">
        <v>1353.71350097656</v>
      </c>
    </row>
    <row r="14" spans="1:163" ht="18">
      <c r="A14" s="38">
        <v>1</v>
      </c>
      <c r="B14" s="38" t="s">
        <v>139</v>
      </c>
      <c r="C14" s="38" t="s">
        <v>398</v>
      </c>
      <c r="D14" s="38" t="s">
        <v>399</v>
      </c>
      <c r="E14" s="38" t="s">
        <v>398</v>
      </c>
      <c r="F14" s="102">
        <v>361.69305419921898</v>
      </c>
      <c r="G14" s="102">
        <v>366.20779418945301</v>
      </c>
      <c r="H14" s="102">
        <v>370.671142578125</v>
      </c>
      <c r="I14" s="102">
        <v>372.79510498046898</v>
      </c>
      <c r="J14" s="102">
        <v>372.13418579101602</v>
      </c>
      <c r="K14" s="102">
        <v>374.098876953125</v>
      </c>
      <c r="L14" s="102">
        <v>379.53036499023398</v>
      </c>
      <c r="M14" s="102">
        <v>387.75473022460898</v>
      </c>
      <c r="N14" s="102">
        <v>397.14297485351602</v>
      </c>
      <c r="O14" s="102">
        <v>403.69229125976602</v>
      </c>
      <c r="P14" s="102">
        <v>408.47555541992199</v>
      </c>
      <c r="Q14" s="102">
        <v>414.07110595703102</v>
      </c>
      <c r="R14" s="102">
        <v>420.26019287109398</v>
      </c>
      <c r="S14" s="102">
        <v>426.28405761718801</v>
      </c>
      <c r="T14" s="102">
        <v>429.38223266601602</v>
      </c>
      <c r="U14" s="102">
        <v>429.00982666015602</v>
      </c>
      <c r="V14" s="102">
        <v>428.83657836914102</v>
      </c>
      <c r="W14" s="102">
        <v>428.3017578125</v>
      </c>
      <c r="X14" s="102">
        <v>425.29953002929699</v>
      </c>
      <c r="Y14" s="102">
        <v>421.65725708007801</v>
      </c>
      <c r="Z14" s="102">
        <v>417.91848754882801</v>
      </c>
      <c r="AA14" s="102">
        <v>413.92465209960898</v>
      </c>
      <c r="AB14" s="102">
        <v>411.20584106445301</v>
      </c>
      <c r="AC14" s="102">
        <v>407.34371948242199</v>
      </c>
      <c r="AD14" s="102">
        <v>402.82659912109398</v>
      </c>
      <c r="AE14" s="102">
        <v>400.59127807617199</v>
      </c>
      <c r="AF14" s="102">
        <v>403.63369750976602</v>
      </c>
      <c r="AG14" s="102">
        <v>413.23352050781199</v>
      </c>
      <c r="AH14" s="102">
        <v>422.73562622070301</v>
      </c>
      <c r="AI14" s="102">
        <v>425.74166870117199</v>
      </c>
      <c r="AJ14" s="102">
        <v>423.00656127929699</v>
      </c>
      <c r="AK14" s="102">
        <v>415.44284057617199</v>
      </c>
      <c r="AL14" s="102">
        <v>408.75106811523398</v>
      </c>
      <c r="AM14" s="102">
        <v>409.32638549804699</v>
      </c>
      <c r="AN14" s="102">
        <v>415.09124755859398</v>
      </c>
      <c r="AO14" s="102">
        <v>423.11740112304699</v>
      </c>
      <c r="AP14" s="102">
        <v>424.32940673828102</v>
      </c>
      <c r="AQ14" s="102">
        <v>418.44696044921898</v>
      </c>
      <c r="AR14" s="102">
        <v>412.84912109375</v>
      </c>
      <c r="AS14" s="102">
        <v>409.84460449218801</v>
      </c>
      <c r="AT14" s="102">
        <v>410.28350830078102</v>
      </c>
      <c r="AU14" s="102">
        <v>412.67031860351602</v>
      </c>
      <c r="AV14" s="102">
        <v>410.17324829101602</v>
      </c>
      <c r="AW14" s="102">
        <v>405.79034423828102</v>
      </c>
      <c r="AX14" s="102">
        <v>403.80291748046898</v>
      </c>
      <c r="AY14" s="102">
        <v>408.59381103515602</v>
      </c>
      <c r="AZ14" s="102">
        <v>418.75961303710898</v>
      </c>
      <c r="BA14" s="102">
        <v>422.40591430664102</v>
      </c>
      <c r="BB14" s="102">
        <v>417.33627319335898</v>
      </c>
      <c r="BC14" s="102">
        <v>410.27734375</v>
      </c>
      <c r="BD14" s="102">
        <v>410.21746826171898</v>
      </c>
      <c r="BE14" s="102">
        <v>418.61520385742199</v>
      </c>
      <c r="BF14" s="102">
        <v>427.450927734375</v>
      </c>
      <c r="BG14" s="102">
        <v>429.66787719726602</v>
      </c>
      <c r="BH14" s="102">
        <v>396.49530029296898</v>
      </c>
      <c r="BI14" s="102">
        <v>363.00531005859398</v>
      </c>
      <c r="BJ14" s="102">
        <v>365.04672241210898</v>
      </c>
      <c r="BK14" s="102">
        <v>363.44860839843801</v>
      </c>
      <c r="BL14" s="102">
        <v>357.04357910156199</v>
      </c>
      <c r="BM14" s="102">
        <v>351.57940673828102</v>
      </c>
      <c r="BN14" s="102">
        <v>353.10192871093801</v>
      </c>
      <c r="BO14" s="102">
        <v>359.41448974609398</v>
      </c>
      <c r="BP14" s="102">
        <v>364.14727783203102</v>
      </c>
      <c r="BQ14" s="102">
        <v>365.91094970703102</v>
      </c>
      <c r="BR14" s="102">
        <v>367.153564453125</v>
      </c>
      <c r="BS14" s="102">
        <v>371.98281860351602</v>
      </c>
      <c r="BT14" s="102">
        <v>376.140869140625</v>
      </c>
      <c r="BU14" s="102">
        <v>376.22052001953102</v>
      </c>
      <c r="BV14" s="102">
        <v>374.59283447265602</v>
      </c>
      <c r="BW14" s="102">
        <v>375.30465698242199</v>
      </c>
      <c r="BX14" s="102">
        <v>376.20220947265602</v>
      </c>
      <c r="BY14" s="102">
        <v>376.30197143554699</v>
      </c>
      <c r="BZ14" s="102">
        <v>377.26177978515602</v>
      </c>
      <c r="CA14" s="102">
        <v>377.56344604492199</v>
      </c>
      <c r="CB14" s="102">
        <v>374.95040893554699</v>
      </c>
      <c r="CC14" s="102">
        <v>370.56048583984398</v>
      </c>
      <c r="CD14" s="102">
        <v>365.31613159179699</v>
      </c>
      <c r="CE14" s="102">
        <v>364.57577514648398</v>
      </c>
      <c r="CF14" s="102">
        <v>371.96206665039102</v>
      </c>
      <c r="CG14" s="102">
        <v>386.48095703125</v>
      </c>
      <c r="CH14" s="102">
        <v>398.96627807617199</v>
      </c>
      <c r="CI14" s="102">
        <v>400.16064453125</v>
      </c>
      <c r="CJ14" s="102">
        <v>391.95886230468801</v>
      </c>
      <c r="CK14" s="102">
        <v>381.64929199218801</v>
      </c>
      <c r="CL14" s="102">
        <v>377.15841674804699</v>
      </c>
      <c r="CM14" s="102">
        <v>380.638671875</v>
      </c>
      <c r="CN14" s="102">
        <v>392.46389770507801</v>
      </c>
      <c r="CO14" s="102">
        <v>404.27966308593801</v>
      </c>
      <c r="CP14" s="102">
        <v>404.27331542968801</v>
      </c>
      <c r="CQ14" s="102">
        <v>397.14962768554699</v>
      </c>
      <c r="CR14" s="102">
        <v>393.19171142578102</v>
      </c>
      <c r="CS14" s="102">
        <v>398.17587280273398</v>
      </c>
      <c r="CT14" s="102">
        <v>411.25225830078102</v>
      </c>
      <c r="CU14" s="102">
        <v>419.505615234375</v>
      </c>
      <c r="CV14" s="102">
        <v>419.27389526367199</v>
      </c>
      <c r="CW14" s="102">
        <v>412.45367431640602</v>
      </c>
      <c r="CX14" s="102">
        <v>406.27639770507801</v>
      </c>
      <c r="CY14" s="102">
        <v>404.32467651367199</v>
      </c>
      <c r="CZ14" s="102">
        <v>402.130859375</v>
      </c>
      <c r="DA14" s="102">
        <v>399.63839721679699</v>
      </c>
      <c r="DB14" s="102">
        <v>399.82174682617199</v>
      </c>
      <c r="DC14" s="102">
        <v>400.82559204101602</v>
      </c>
      <c r="DD14" s="102">
        <v>403.78439331054699</v>
      </c>
      <c r="DE14" s="102">
        <v>405.70101928710898</v>
      </c>
      <c r="DF14" s="102">
        <v>413.59255981445301</v>
      </c>
      <c r="DG14" s="102">
        <v>425.75238037109398</v>
      </c>
      <c r="DH14" s="102">
        <v>432.55630493164102</v>
      </c>
      <c r="DI14" s="102">
        <v>427.75491333007801</v>
      </c>
      <c r="DJ14" s="102">
        <v>413.88632202148398</v>
      </c>
      <c r="DK14" s="102">
        <v>398.15026855468801</v>
      </c>
      <c r="DL14" s="102">
        <v>389.60757446289102</v>
      </c>
      <c r="DM14" s="102">
        <v>386.87652587890602</v>
      </c>
      <c r="DN14" s="102">
        <v>385.67257690429699</v>
      </c>
      <c r="DO14" s="102">
        <v>386.62991333007801</v>
      </c>
      <c r="DP14" s="102">
        <v>385.06799316406199</v>
      </c>
      <c r="DQ14" s="102">
        <v>383.02316284179699</v>
      </c>
      <c r="DR14" s="102">
        <v>378.42791748046898</v>
      </c>
      <c r="DS14" s="102">
        <v>373.93624877929699</v>
      </c>
      <c r="DT14" s="102">
        <v>372.00485229492199</v>
      </c>
      <c r="DU14" s="102">
        <v>371.251953125</v>
      </c>
      <c r="DV14" s="102">
        <v>370.00991821289102</v>
      </c>
      <c r="DW14" s="102">
        <v>366.68569946289102</v>
      </c>
      <c r="DX14" s="102">
        <v>360.68246459960898</v>
      </c>
      <c r="DY14" s="102">
        <v>359.01690673828102</v>
      </c>
      <c r="DZ14" s="102">
        <v>361.219482421875</v>
      </c>
      <c r="EA14" s="102">
        <v>364.947265625</v>
      </c>
      <c r="EB14" s="102">
        <v>363.635498046875</v>
      </c>
      <c r="EC14" s="102">
        <v>359.30996704101602</v>
      </c>
      <c r="ED14" s="102">
        <v>362.66268920898398</v>
      </c>
      <c r="EE14" s="102">
        <v>374.42367553710898</v>
      </c>
      <c r="EF14" s="102">
        <v>389.39453125</v>
      </c>
      <c r="EG14" s="102">
        <v>396.575927734375</v>
      </c>
      <c r="EH14" s="102">
        <v>395.10260009765602</v>
      </c>
      <c r="EI14" s="102">
        <v>390.57653808593801</v>
      </c>
      <c r="EJ14" s="102">
        <v>387.52737426757801</v>
      </c>
      <c r="EK14" s="106">
        <v>386.97256469726602</v>
      </c>
      <c r="EL14" s="106">
        <v>383.62881469726602</v>
      </c>
      <c r="EM14" s="106">
        <v>376.10287475585898</v>
      </c>
      <c r="EN14" s="106">
        <v>368.25296020507801</v>
      </c>
      <c r="EO14" s="106">
        <v>363.34381103515602</v>
      </c>
      <c r="EP14" s="106">
        <v>362.52587890625</v>
      </c>
      <c r="EQ14" s="106">
        <v>363.47012329101602</v>
      </c>
      <c r="ER14" s="106">
        <v>365.29690551757801</v>
      </c>
      <c r="ES14" s="102">
        <v>364.80630493164102</v>
      </c>
      <c r="ET14" s="102">
        <v>360.11325073242199</v>
      </c>
      <c r="EU14" s="102">
        <v>355.70025634765602</v>
      </c>
      <c r="EV14" s="102">
        <v>359.10479736328102</v>
      </c>
      <c r="EW14" s="102">
        <v>371.13427734375</v>
      </c>
      <c r="EX14" s="102">
        <v>384.65829467773398</v>
      </c>
      <c r="EY14" s="102">
        <v>390.98306274414102</v>
      </c>
      <c r="EZ14" s="102">
        <v>388.61541748046898</v>
      </c>
      <c r="FA14" s="102">
        <v>380.16839599609398</v>
      </c>
      <c r="FB14" s="102">
        <v>368.03079223632801</v>
      </c>
      <c r="FC14" s="102">
        <v>356.19198608398398</v>
      </c>
      <c r="FD14" s="102">
        <v>347.25164794921898</v>
      </c>
      <c r="FE14" s="102">
        <v>340.06228637695301</v>
      </c>
      <c r="FF14" s="102">
        <v>334.82696533203102</v>
      </c>
      <c r="FG14" s="102">
        <v>330.90631103515602</v>
      </c>
    </row>
    <row r="15" spans="1:163" ht="18">
      <c r="A15" s="38">
        <v>1</v>
      </c>
      <c r="B15" s="38" t="s">
        <v>139</v>
      </c>
      <c r="C15" s="38" t="s">
        <v>429</v>
      </c>
      <c r="D15" s="38" t="s">
        <v>430</v>
      </c>
      <c r="E15" s="38" t="s">
        <v>429</v>
      </c>
      <c r="F15" s="102">
        <v>759.747314453125</v>
      </c>
      <c r="G15" s="102">
        <v>761.571533203125</v>
      </c>
      <c r="H15" s="102">
        <v>761.242919921875</v>
      </c>
      <c r="I15" s="102">
        <v>765.27032470703102</v>
      </c>
      <c r="J15" s="102">
        <v>775.70379638671898</v>
      </c>
      <c r="K15" s="102">
        <v>789.931396484375</v>
      </c>
      <c r="L15" s="102">
        <v>801.65625</v>
      </c>
      <c r="M15" s="102">
        <v>807.48004150390602</v>
      </c>
      <c r="N15" s="102">
        <v>813.23425292968795</v>
      </c>
      <c r="O15" s="102">
        <v>821.04986572265602</v>
      </c>
      <c r="P15" s="102">
        <v>831.592041015625</v>
      </c>
      <c r="Q15" s="102">
        <v>845.24517822265602</v>
      </c>
      <c r="R15" s="102">
        <v>858.23431396484398</v>
      </c>
      <c r="S15" s="102">
        <v>869.36309814453102</v>
      </c>
      <c r="T15" s="102">
        <v>875.39520263671898</v>
      </c>
      <c r="U15" s="102">
        <v>874.088623046875</v>
      </c>
      <c r="V15" s="102">
        <v>867.81262207031205</v>
      </c>
      <c r="W15" s="102">
        <v>856.01934814453102</v>
      </c>
      <c r="X15" s="102">
        <v>844.63043212890602</v>
      </c>
      <c r="Y15" s="102">
        <v>835.98236083984398</v>
      </c>
      <c r="Z15" s="102">
        <v>831.24938964843795</v>
      </c>
      <c r="AA15" s="102">
        <v>833.43585205078102</v>
      </c>
      <c r="AB15" s="102">
        <v>839.59228515625</v>
      </c>
      <c r="AC15" s="102">
        <v>844.62194824218795</v>
      </c>
      <c r="AD15" s="102">
        <v>846.49310302734398</v>
      </c>
      <c r="AE15" s="102">
        <v>848.06988525390602</v>
      </c>
      <c r="AF15" s="102">
        <v>851.34423828125</v>
      </c>
      <c r="AG15" s="102">
        <v>853.89312744140602</v>
      </c>
      <c r="AH15" s="102">
        <v>853.54156494140602</v>
      </c>
      <c r="AI15" s="102">
        <v>854.41998291015602</v>
      </c>
      <c r="AJ15" s="102">
        <v>863.342041015625</v>
      </c>
      <c r="AK15" s="102">
        <v>878.67352294921898</v>
      </c>
      <c r="AL15" s="102">
        <v>891.48370361328102</v>
      </c>
      <c r="AM15" s="102">
        <v>895.52868652343795</v>
      </c>
      <c r="AN15" s="102">
        <v>892.39129638671898</v>
      </c>
      <c r="AO15" s="102">
        <v>891.43859863281205</v>
      </c>
      <c r="AP15" s="102">
        <v>899.28125</v>
      </c>
      <c r="AQ15" s="102">
        <v>915.61199951171898</v>
      </c>
      <c r="AR15" s="102">
        <v>930.33648681640602</v>
      </c>
      <c r="AS15" s="102">
        <v>937.57141113281205</v>
      </c>
      <c r="AT15" s="102">
        <v>935.62097167968795</v>
      </c>
      <c r="AU15" s="102">
        <v>928.053955078125</v>
      </c>
      <c r="AV15" s="102">
        <v>920.628662109375</v>
      </c>
      <c r="AW15" s="102">
        <v>917.462890625</v>
      </c>
      <c r="AX15" s="102">
        <v>921.252685546875</v>
      </c>
      <c r="AY15" s="102">
        <v>929.76312255859398</v>
      </c>
      <c r="AZ15" s="102">
        <v>938.68927001953102</v>
      </c>
      <c r="BA15" s="102">
        <v>948.41229248046898</v>
      </c>
      <c r="BB15" s="102">
        <v>958.61022949218795</v>
      </c>
      <c r="BC15" s="102">
        <v>968.55950927734398</v>
      </c>
      <c r="BD15" s="102">
        <v>978.09240722656205</v>
      </c>
      <c r="BE15" s="102">
        <v>984.61175537109398</v>
      </c>
      <c r="BF15" s="102">
        <v>989.57470703125</v>
      </c>
      <c r="BG15" s="102">
        <v>989.76007080078102</v>
      </c>
      <c r="BH15" s="102">
        <v>986.43200683593795</v>
      </c>
      <c r="BI15" s="102">
        <v>984.79083251953102</v>
      </c>
      <c r="BJ15" s="102">
        <v>988.28674316406205</v>
      </c>
      <c r="BK15" s="102">
        <v>997.16656494140602</v>
      </c>
      <c r="BL15" s="102">
        <v>1009.18420410156</v>
      </c>
      <c r="BM15" s="102">
        <v>1020.03521728516</v>
      </c>
      <c r="BN15" s="102">
        <v>1028.345703125</v>
      </c>
      <c r="BO15" s="102">
        <v>1032.65673828125</v>
      </c>
      <c r="BP15" s="102">
        <v>1037.77563476562</v>
      </c>
      <c r="BQ15" s="102">
        <v>1047.73681640625</v>
      </c>
      <c r="BR15" s="102">
        <v>1065.85498046875</v>
      </c>
      <c r="BS15" s="102">
        <v>1089.81860351562</v>
      </c>
      <c r="BT15" s="102">
        <v>1108.02001953125</v>
      </c>
      <c r="BU15" s="102">
        <v>1112.25390625</v>
      </c>
      <c r="BV15" s="102">
        <v>1103.63134765625</v>
      </c>
      <c r="BW15" s="102">
        <v>1091.24719238281</v>
      </c>
      <c r="BX15" s="102">
        <v>1085.31982421875</v>
      </c>
      <c r="BY15" s="102">
        <v>1090.22485351562</v>
      </c>
      <c r="BZ15" s="102">
        <v>1104.73828125</v>
      </c>
      <c r="CA15" s="102">
        <v>1128.52294921875</v>
      </c>
      <c r="CB15" s="102">
        <v>1154.4814453125</v>
      </c>
      <c r="CC15" s="102">
        <v>1170.90368652344</v>
      </c>
      <c r="CD15" s="102">
        <v>1171.84582519531</v>
      </c>
      <c r="CE15" s="102">
        <v>1163.11462402344</v>
      </c>
      <c r="CF15" s="102">
        <v>1156.49450683594</v>
      </c>
      <c r="CG15" s="102">
        <v>1158.31274414062</v>
      </c>
      <c r="CH15" s="102">
        <v>1164.74670410156</v>
      </c>
      <c r="CI15" s="102">
        <v>1170.51257324219</v>
      </c>
      <c r="CJ15" s="102">
        <v>1176.84729003906</v>
      </c>
      <c r="CK15" s="102">
        <v>1191.34033203125</v>
      </c>
      <c r="CL15" s="102">
        <v>1210.103515625</v>
      </c>
      <c r="CM15" s="102">
        <v>1224.03698730469</v>
      </c>
      <c r="CN15" s="102">
        <v>1228.72485351562</v>
      </c>
      <c r="CO15" s="102">
        <v>1222.98693847656</v>
      </c>
      <c r="CP15" s="102">
        <v>1217.19262695312</v>
      </c>
      <c r="CQ15" s="102">
        <v>1215.49304199219</v>
      </c>
      <c r="CR15" s="102">
        <v>1211.68872070312</v>
      </c>
      <c r="CS15" s="102">
        <v>1204.15222167969</v>
      </c>
      <c r="CT15" s="102">
        <v>1191.38269042969</v>
      </c>
      <c r="CU15" s="102">
        <v>1178.78735351562</v>
      </c>
      <c r="CV15" s="102">
        <v>1174.30859375</v>
      </c>
      <c r="CW15" s="102">
        <v>1178.1943359375</v>
      </c>
      <c r="CX15" s="102">
        <v>1189.17736816406</v>
      </c>
      <c r="CY15" s="102">
        <v>1201.9794921875</v>
      </c>
      <c r="CZ15" s="102">
        <v>1210.37268066406</v>
      </c>
      <c r="DA15" s="102">
        <v>1209.23364257812</v>
      </c>
      <c r="DB15" s="102">
        <v>1200.28210449219</v>
      </c>
      <c r="DC15" s="102">
        <v>1191.98608398438</v>
      </c>
      <c r="DD15" s="102">
        <v>1189.71960449219</v>
      </c>
      <c r="DE15" s="102">
        <v>1193.78820800781</v>
      </c>
      <c r="DF15" s="102">
        <v>1198.88818359375</v>
      </c>
      <c r="DG15" s="102">
        <v>1201.3662109375</v>
      </c>
      <c r="DH15" s="102">
        <v>1206.57922363281</v>
      </c>
      <c r="DI15" s="102">
        <v>1215.16711425781</v>
      </c>
      <c r="DJ15" s="102">
        <v>1225.42407226562</v>
      </c>
      <c r="DK15" s="102">
        <v>1234.89660644531</v>
      </c>
      <c r="DL15" s="102">
        <v>1240.16284179688</v>
      </c>
      <c r="DM15" s="102">
        <v>1241.23388671875</v>
      </c>
      <c r="DN15" s="102">
        <v>1235.77685546875</v>
      </c>
      <c r="DO15" s="102">
        <v>1224.36145019531</v>
      </c>
      <c r="DP15" s="102">
        <v>1219.51733398438</v>
      </c>
      <c r="DQ15" s="102">
        <v>1231.00439453125</v>
      </c>
      <c r="DR15" s="102">
        <v>1254.95727539062</v>
      </c>
      <c r="DS15" s="102">
        <v>1273.91516113281</v>
      </c>
      <c r="DT15" s="102">
        <v>1271.33557128906</v>
      </c>
      <c r="DU15" s="102">
        <v>1252.67626953125</v>
      </c>
      <c r="DV15" s="102">
        <v>1233.86657714844</v>
      </c>
      <c r="DW15" s="102">
        <v>1226.40539550781</v>
      </c>
      <c r="DX15" s="102">
        <v>1232.82556152344</v>
      </c>
      <c r="DY15" s="102">
        <v>1248.30297851562</v>
      </c>
      <c r="DZ15" s="102">
        <v>1267.98901367188</v>
      </c>
      <c r="EA15" s="102">
        <v>1281.69775390625</v>
      </c>
      <c r="EB15" s="102">
        <v>1280.94604492188</v>
      </c>
      <c r="EC15" s="102">
        <v>1270.60974121094</v>
      </c>
      <c r="ED15" s="102">
        <v>1260.53820800781</v>
      </c>
      <c r="EE15" s="102">
        <v>1262.76440429688</v>
      </c>
      <c r="EF15" s="102">
        <v>1271.27807617188</v>
      </c>
      <c r="EG15" s="102">
        <v>1271.93518066406</v>
      </c>
      <c r="EH15" s="102">
        <v>1260.33068847656</v>
      </c>
      <c r="EI15" s="102">
        <v>1243.27355957031</v>
      </c>
      <c r="EJ15" s="102">
        <v>1231.607421875</v>
      </c>
      <c r="EK15" s="106">
        <v>1233.31750488281</v>
      </c>
      <c r="EL15" s="106">
        <v>1246.15380859375</v>
      </c>
      <c r="EM15" s="106">
        <v>1268.62731933594</v>
      </c>
      <c r="EN15" s="106">
        <v>1285.71020507812</v>
      </c>
      <c r="EO15" s="106">
        <v>1288.15124511719</v>
      </c>
      <c r="EP15" s="106">
        <v>1277.40124511719</v>
      </c>
      <c r="EQ15" s="106">
        <v>1268.66577148438</v>
      </c>
      <c r="ER15" s="106">
        <v>1277.29064941406</v>
      </c>
      <c r="ES15" s="102">
        <v>1300.94396972656</v>
      </c>
      <c r="ET15" s="102">
        <v>1327.41003417969</v>
      </c>
      <c r="EU15" s="102">
        <v>1341.44311523438</v>
      </c>
      <c r="EV15" s="102">
        <v>1342.38024902344</v>
      </c>
      <c r="EW15" s="102">
        <v>1334.38940429688</v>
      </c>
      <c r="EX15" s="102">
        <v>1327.23132324219</v>
      </c>
      <c r="EY15" s="102">
        <v>1319.75561523438</v>
      </c>
      <c r="EZ15" s="102">
        <v>1316.38842773438</v>
      </c>
      <c r="FA15" s="102">
        <v>1322.11853027344</v>
      </c>
      <c r="FB15" s="102">
        <v>1332.5791015625</v>
      </c>
      <c r="FC15" s="102">
        <v>1340.41552734375</v>
      </c>
      <c r="FD15" s="102">
        <v>1344.33813476562</v>
      </c>
      <c r="FE15" s="102">
        <v>1341.42541503906</v>
      </c>
      <c r="FF15" s="102">
        <v>1339.05004882812</v>
      </c>
      <c r="FG15" s="102">
        <v>1339.87487792969</v>
      </c>
    </row>
    <row r="16" spans="1:163" ht="18">
      <c r="A16" s="38">
        <v>1</v>
      </c>
      <c r="B16" s="38" t="s">
        <v>139</v>
      </c>
      <c r="C16" s="38" t="s">
        <v>464</v>
      </c>
      <c r="D16" s="38" t="s">
        <v>465</v>
      </c>
      <c r="E16" s="38" t="s">
        <v>464</v>
      </c>
      <c r="F16" s="102">
        <v>352.74746704101602</v>
      </c>
      <c r="G16" s="102">
        <v>356.07003784179699</v>
      </c>
      <c r="H16" s="102">
        <v>361.22119140625</v>
      </c>
      <c r="I16" s="102">
        <v>368.17199707031199</v>
      </c>
      <c r="J16" s="102">
        <v>376.47756958007801</v>
      </c>
      <c r="K16" s="102">
        <v>384.10357666015602</v>
      </c>
      <c r="L16" s="102">
        <v>390.73141479492199</v>
      </c>
      <c r="M16" s="102">
        <v>397.75048828125</v>
      </c>
      <c r="N16" s="102">
        <v>403.847900390625</v>
      </c>
      <c r="O16" s="102">
        <v>408.22280883789102</v>
      </c>
      <c r="P16" s="102">
        <v>412.20547485351602</v>
      </c>
      <c r="Q16" s="102">
        <v>417.59362792968801</v>
      </c>
      <c r="R16" s="102">
        <v>426.86560058593801</v>
      </c>
      <c r="S16" s="102">
        <v>438.68972778320301</v>
      </c>
      <c r="T16" s="102">
        <v>446.78283691406199</v>
      </c>
      <c r="U16" s="102">
        <v>448.84048461914102</v>
      </c>
      <c r="V16" s="102">
        <v>446.927734375</v>
      </c>
      <c r="W16" s="102">
        <v>446.86224365234398</v>
      </c>
      <c r="X16" s="102">
        <v>451.75103759765602</v>
      </c>
      <c r="Y16" s="102">
        <v>459.88458251953102</v>
      </c>
      <c r="Z16" s="102">
        <v>467.12234497070301</v>
      </c>
      <c r="AA16" s="102">
        <v>471.41033935546898</v>
      </c>
      <c r="AB16" s="102">
        <v>473.19906616210898</v>
      </c>
      <c r="AC16" s="102">
        <v>472.35275268554699</v>
      </c>
      <c r="AD16" s="102">
        <v>470.00296020507801</v>
      </c>
      <c r="AE16" s="102">
        <v>467.71194458007801</v>
      </c>
      <c r="AF16" s="102">
        <v>465.55401611328102</v>
      </c>
      <c r="AG16" s="102">
        <v>464.95837402343801</v>
      </c>
      <c r="AH16" s="102">
        <v>468.46838378906199</v>
      </c>
      <c r="AI16" s="102">
        <v>476.3203125</v>
      </c>
      <c r="AJ16" s="102">
        <v>488.281982421875</v>
      </c>
      <c r="AK16" s="102">
        <v>501.12649536132801</v>
      </c>
      <c r="AL16" s="102">
        <v>513.84698486328102</v>
      </c>
      <c r="AM16" s="102">
        <v>526.63360595703102</v>
      </c>
      <c r="AN16" s="102">
        <v>537.49548339843795</v>
      </c>
      <c r="AO16" s="102">
        <v>543.74871826171898</v>
      </c>
      <c r="AP16" s="102">
        <v>543.07977294921898</v>
      </c>
      <c r="AQ16" s="102">
        <v>536.83947753906205</v>
      </c>
      <c r="AR16" s="102">
        <v>531.31866455078102</v>
      </c>
      <c r="AS16" s="102">
        <v>531.20892333984398</v>
      </c>
      <c r="AT16" s="102">
        <v>538.029541015625</v>
      </c>
      <c r="AU16" s="102">
        <v>548.14727783203102</v>
      </c>
      <c r="AV16" s="102">
        <v>557.263427734375</v>
      </c>
      <c r="AW16" s="102">
        <v>563.15289306640602</v>
      </c>
      <c r="AX16" s="102">
        <v>563.15100097656205</v>
      </c>
      <c r="AY16" s="102">
        <v>561.38879394531205</v>
      </c>
      <c r="AZ16" s="102">
        <v>563.41717529296898</v>
      </c>
      <c r="BA16" s="102">
        <v>570.1826171875</v>
      </c>
      <c r="BB16" s="102">
        <v>578.55993652343795</v>
      </c>
      <c r="BC16" s="102">
        <v>583.87139892578102</v>
      </c>
      <c r="BD16" s="102">
        <v>583.88897705078102</v>
      </c>
      <c r="BE16" s="102">
        <v>583.2939453125</v>
      </c>
      <c r="BF16" s="102">
        <v>584.7666015625</v>
      </c>
      <c r="BG16" s="102">
        <v>590.31939697265602</v>
      </c>
      <c r="BH16" s="102">
        <v>600.88317871093795</v>
      </c>
      <c r="BI16" s="102">
        <v>613.89764404296898</v>
      </c>
      <c r="BJ16" s="102">
        <v>626.00866699218795</v>
      </c>
      <c r="BK16" s="102">
        <v>631.87738037109398</v>
      </c>
      <c r="BL16" s="102">
        <v>631.21356201171898</v>
      </c>
      <c r="BM16" s="102">
        <v>629.21588134765602</v>
      </c>
      <c r="BN16" s="102">
        <v>631.73693847656205</v>
      </c>
      <c r="BO16" s="102">
        <v>638.07995605468795</v>
      </c>
      <c r="BP16" s="102">
        <v>641.24945068359398</v>
      </c>
      <c r="BQ16" s="102">
        <v>636.82629394531205</v>
      </c>
      <c r="BR16" s="102">
        <v>629.02069091796898</v>
      </c>
      <c r="BS16" s="102">
        <v>626.07409667968795</v>
      </c>
      <c r="BT16" s="102">
        <v>632.34558105468795</v>
      </c>
      <c r="BU16" s="102">
        <v>641.54901123046898</v>
      </c>
      <c r="BV16" s="102">
        <v>648.71209716796898</v>
      </c>
      <c r="BW16" s="102">
        <v>651.86810302734398</v>
      </c>
      <c r="BX16" s="102">
        <v>650.50549316406205</v>
      </c>
      <c r="BY16" s="102">
        <v>651.83203125</v>
      </c>
      <c r="BZ16" s="102">
        <v>659.16900634765602</v>
      </c>
      <c r="CA16" s="102">
        <v>673.95867919921898</v>
      </c>
      <c r="CB16" s="102">
        <v>687.19464111328102</v>
      </c>
      <c r="CC16" s="102">
        <v>691.453857421875</v>
      </c>
      <c r="CD16" s="102">
        <v>684.34149169921898</v>
      </c>
      <c r="CE16" s="102">
        <v>669.53253173828102</v>
      </c>
      <c r="CF16" s="102">
        <v>657.90850830078102</v>
      </c>
      <c r="CG16" s="102">
        <v>657.12432861328102</v>
      </c>
      <c r="CH16" s="102">
        <v>668.497802734375</v>
      </c>
      <c r="CI16" s="102">
        <v>685.30065917968795</v>
      </c>
      <c r="CJ16" s="102">
        <v>698.45086669921898</v>
      </c>
      <c r="CK16" s="102">
        <v>704.38757324218795</v>
      </c>
      <c r="CL16" s="102">
        <v>704.056396484375</v>
      </c>
      <c r="CM16" s="102">
        <v>702.12921142578102</v>
      </c>
      <c r="CN16" s="102">
        <v>704.7119140625</v>
      </c>
      <c r="CO16" s="102">
        <v>708.62078857421898</v>
      </c>
      <c r="CP16" s="102">
        <v>711.13348388671898</v>
      </c>
      <c r="CQ16" s="102">
        <v>710.94500732421898</v>
      </c>
      <c r="CR16" s="102">
        <v>714.80615234375</v>
      </c>
      <c r="CS16" s="102">
        <v>725.64031982421898</v>
      </c>
      <c r="CT16" s="102">
        <v>736.95977783203102</v>
      </c>
      <c r="CU16" s="102">
        <v>741.83135986328102</v>
      </c>
      <c r="CV16" s="102">
        <v>740.24969482421898</v>
      </c>
      <c r="CW16" s="102">
        <v>739.85778808593795</v>
      </c>
      <c r="CX16" s="102">
        <v>748.42785644531205</v>
      </c>
      <c r="CY16" s="102">
        <v>762.486328125</v>
      </c>
      <c r="CZ16" s="102">
        <v>772.73132324218795</v>
      </c>
      <c r="DA16" s="102">
        <v>774.81646728515602</v>
      </c>
      <c r="DB16" s="102">
        <v>767.61389160156205</v>
      </c>
      <c r="DC16" s="102">
        <v>758.68518066406205</v>
      </c>
      <c r="DD16" s="102">
        <v>755.88580322265602</v>
      </c>
      <c r="DE16" s="102">
        <v>761.17041015625</v>
      </c>
      <c r="DF16" s="102">
        <v>772.71673583984398</v>
      </c>
      <c r="DG16" s="102">
        <v>785.97076416015602</v>
      </c>
      <c r="DH16" s="102">
        <v>793.396240234375</v>
      </c>
      <c r="DI16" s="102">
        <v>791.03552246093795</v>
      </c>
      <c r="DJ16" s="102">
        <v>781.84100341796898</v>
      </c>
      <c r="DK16" s="102">
        <v>772.65264892578102</v>
      </c>
      <c r="DL16" s="102">
        <v>770.411376953125</v>
      </c>
      <c r="DM16" s="102">
        <v>778.86529541015602</v>
      </c>
      <c r="DN16" s="102">
        <v>796.29058837890602</v>
      </c>
      <c r="DO16" s="102">
        <v>816.04351806640602</v>
      </c>
      <c r="DP16" s="102">
        <v>828.02062988281205</v>
      </c>
      <c r="DQ16" s="102">
        <v>828.47912597656205</v>
      </c>
      <c r="DR16" s="102">
        <v>825.91864013671898</v>
      </c>
      <c r="DS16" s="102">
        <v>827.72784423828102</v>
      </c>
      <c r="DT16" s="102">
        <v>835.61004638671898</v>
      </c>
      <c r="DU16" s="102">
        <v>843.724853515625</v>
      </c>
      <c r="DV16" s="102">
        <v>847.35723876953102</v>
      </c>
      <c r="DW16" s="102">
        <v>849.30114746093795</v>
      </c>
      <c r="DX16" s="102">
        <v>855.828857421875</v>
      </c>
      <c r="DY16" s="102">
        <v>866.95574951171898</v>
      </c>
      <c r="DZ16" s="102">
        <v>874.02215576171898</v>
      </c>
      <c r="EA16" s="102">
        <v>872.67175292968795</v>
      </c>
      <c r="EB16" s="102">
        <v>867.572265625</v>
      </c>
      <c r="EC16" s="102">
        <v>867.20660400390602</v>
      </c>
      <c r="ED16" s="102">
        <v>872.85211181640602</v>
      </c>
      <c r="EE16" s="102">
        <v>881.41876220703102</v>
      </c>
      <c r="EF16" s="102">
        <v>891.19097900390602</v>
      </c>
      <c r="EG16" s="102">
        <v>901.01287841796898</v>
      </c>
      <c r="EH16" s="102">
        <v>907.94879150390602</v>
      </c>
      <c r="EI16" s="102">
        <v>913.369140625</v>
      </c>
      <c r="EJ16" s="102">
        <v>917.62481689453102</v>
      </c>
      <c r="EK16" s="106">
        <v>926.28057861328102</v>
      </c>
      <c r="EL16" s="106">
        <v>799.56658935546898</v>
      </c>
      <c r="EM16" s="106">
        <v>816.89019775390602</v>
      </c>
      <c r="EN16" s="106">
        <v>828.876708984375</v>
      </c>
      <c r="EO16" s="106">
        <v>832.114013671875</v>
      </c>
      <c r="EP16" s="106">
        <v>837.24377441406205</v>
      </c>
      <c r="EQ16" s="106">
        <v>854.09429931640602</v>
      </c>
      <c r="ER16" s="106">
        <v>879.72540283203102</v>
      </c>
      <c r="ES16" s="102">
        <v>907.35986328125</v>
      </c>
      <c r="ET16" s="102">
        <v>929.50134277343795</v>
      </c>
      <c r="EU16" s="102">
        <v>943.17462158203102</v>
      </c>
      <c r="EV16" s="102">
        <v>947.11053466796898</v>
      </c>
      <c r="EW16" s="102">
        <v>937.001953125</v>
      </c>
      <c r="EX16" s="102">
        <v>919.14904785156205</v>
      </c>
      <c r="EY16" s="102">
        <v>907.52526855468795</v>
      </c>
      <c r="EZ16" s="102">
        <v>915.03521728515602</v>
      </c>
      <c r="FA16" s="102">
        <v>939.4208984375</v>
      </c>
      <c r="FB16" s="102">
        <v>961.49987792968795</v>
      </c>
      <c r="FC16" s="102">
        <v>965.85583496093795</v>
      </c>
      <c r="FD16" s="102">
        <v>956.697998046875</v>
      </c>
      <c r="FE16" s="102">
        <v>952.04846191406205</v>
      </c>
      <c r="FF16" s="102">
        <v>961.254638671875</v>
      </c>
      <c r="FG16" s="102">
        <v>979.03753662109398</v>
      </c>
    </row>
    <row r="17" spans="1:163" ht="18">
      <c r="A17" s="38">
        <v>1</v>
      </c>
      <c r="B17" s="38" t="s">
        <v>139</v>
      </c>
      <c r="C17" s="38" t="s">
        <v>476</v>
      </c>
      <c r="D17" s="38" t="s">
        <v>477</v>
      </c>
      <c r="E17" s="38" t="s">
        <v>476</v>
      </c>
      <c r="F17" s="102">
        <v>427.13607788085898</v>
      </c>
      <c r="G17" s="102">
        <v>429.7490234375</v>
      </c>
      <c r="H17" s="102">
        <v>423.25927734375</v>
      </c>
      <c r="I17" s="102">
        <v>414.521484375</v>
      </c>
      <c r="J17" s="102">
        <v>412.17739868164102</v>
      </c>
      <c r="K17" s="102">
        <v>415.73654174804699</v>
      </c>
      <c r="L17" s="102">
        <v>417.97909545898398</v>
      </c>
      <c r="M17" s="102">
        <v>415.30822753906199</v>
      </c>
      <c r="N17" s="102">
        <v>411.17483520507801</v>
      </c>
      <c r="O17" s="102">
        <v>411.85748291015602</v>
      </c>
      <c r="P17" s="102">
        <v>418.68200683593801</v>
      </c>
      <c r="Q17" s="102">
        <v>427.10122680664102</v>
      </c>
      <c r="R17" s="102">
        <v>431.25900268554699</v>
      </c>
      <c r="S17" s="102">
        <v>429.21142578125</v>
      </c>
      <c r="T17" s="102">
        <v>425.27804565429699</v>
      </c>
      <c r="U17" s="102">
        <v>423.58819580078102</v>
      </c>
      <c r="V17" s="102">
        <v>425.53802490234398</v>
      </c>
      <c r="W17" s="102">
        <v>427.90118408203102</v>
      </c>
      <c r="X17" s="102">
        <v>428.383056640625</v>
      </c>
      <c r="Y17" s="102">
        <v>427.16049194335898</v>
      </c>
      <c r="Z17" s="102">
        <v>422.95913696289102</v>
      </c>
      <c r="AA17" s="102">
        <v>414.88729858398398</v>
      </c>
      <c r="AB17" s="102">
        <v>406.49453735351602</v>
      </c>
      <c r="AC17" s="102">
        <v>398.95947265625</v>
      </c>
      <c r="AD17" s="102">
        <v>392.50692749023398</v>
      </c>
      <c r="AE17" s="102">
        <v>388.79486083984398</v>
      </c>
      <c r="AF17" s="102">
        <v>387.43560791015602</v>
      </c>
      <c r="AG17" s="102">
        <v>388.860595703125</v>
      </c>
      <c r="AH17" s="102">
        <v>392.07333374023398</v>
      </c>
      <c r="AI17" s="102">
        <v>395.63287353515602</v>
      </c>
      <c r="AJ17" s="102">
        <v>397.91458129882801</v>
      </c>
      <c r="AK17" s="102">
        <v>399.93521118164102</v>
      </c>
      <c r="AL17" s="102">
        <v>404.431640625</v>
      </c>
      <c r="AM17" s="102">
        <v>411.19155883789102</v>
      </c>
      <c r="AN17" s="102">
        <v>414.778564453125</v>
      </c>
      <c r="AO17" s="102">
        <v>413.796630859375</v>
      </c>
      <c r="AP17" s="102">
        <v>413.19369506835898</v>
      </c>
      <c r="AQ17" s="102">
        <v>417.38830566406199</v>
      </c>
      <c r="AR17" s="102">
        <v>424.75619506835898</v>
      </c>
      <c r="AS17" s="102">
        <v>430.127197265625</v>
      </c>
      <c r="AT17" s="102">
        <v>430.98544311523398</v>
      </c>
      <c r="AU17" s="102">
        <v>429.21286010742199</v>
      </c>
      <c r="AV17" s="102">
        <v>428.29568481445301</v>
      </c>
      <c r="AW17" s="102">
        <v>429.29806518554699</v>
      </c>
      <c r="AX17" s="102">
        <v>430.81365966796898</v>
      </c>
      <c r="AY17" s="102">
        <v>430.47454833984398</v>
      </c>
      <c r="AZ17" s="102">
        <v>429.30084228515602</v>
      </c>
      <c r="BA17" s="102">
        <v>429.77981567382801</v>
      </c>
      <c r="BB17" s="102">
        <v>434.31579589843801</v>
      </c>
      <c r="BC17" s="102">
        <v>440.88186645507801</v>
      </c>
      <c r="BD17" s="102">
        <v>445.62554931640602</v>
      </c>
      <c r="BE17" s="102">
        <v>445.09149169921898</v>
      </c>
      <c r="BF17" s="102">
        <v>439.84335327148398</v>
      </c>
      <c r="BG17" s="102">
        <v>436.38516235351602</v>
      </c>
      <c r="BH17" s="102">
        <v>439.93905639648398</v>
      </c>
      <c r="BI17" s="102">
        <v>449.71316528320301</v>
      </c>
      <c r="BJ17" s="102">
        <v>460.99279785156199</v>
      </c>
      <c r="BK17" s="102">
        <v>467.51840209960898</v>
      </c>
      <c r="BL17" s="102">
        <v>468.11245727539102</v>
      </c>
      <c r="BM17" s="102">
        <v>465.563720703125</v>
      </c>
      <c r="BN17" s="102">
        <v>460.2861328125</v>
      </c>
      <c r="BO17" s="102">
        <v>454.43121337890602</v>
      </c>
      <c r="BP17" s="102">
        <v>448.08609008789102</v>
      </c>
      <c r="BQ17" s="102">
        <v>442.56134033203102</v>
      </c>
      <c r="BR17" s="102">
        <v>441.06903076171898</v>
      </c>
      <c r="BS17" s="102">
        <v>444.81033325195301</v>
      </c>
      <c r="BT17" s="102">
        <v>452.69253540039102</v>
      </c>
      <c r="BU17" s="102">
        <v>461.84829711914102</v>
      </c>
      <c r="BV17" s="102">
        <v>468.278564453125</v>
      </c>
      <c r="BW17" s="102">
        <v>470.78106689453102</v>
      </c>
      <c r="BX17" s="102">
        <v>472.51998901367199</v>
      </c>
      <c r="BY17" s="102">
        <v>476.0859375</v>
      </c>
      <c r="BZ17" s="102">
        <v>482.47302246093801</v>
      </c>
      <c r="CA17" s="102">
        <v>489.37039184570301</v>
      </c>
      <c r="CB17" s="102">
        <v>493.94403076171898</v>
      </c>
      <c r="CC17" s="102">
        <v>495.22918701171898</v>
      </c>
      <c r="CD17" s="102">
        <v>494.80551147460898</v>
      </c>
      <c r="CE17" s="102">
        <v>494.72454833984398</v>
      </c>
      <c r="CF17" s="102">
        <v>497.14904785156199</v>
      </c>
      <c r="CG17" s="102">
        <v>499.73614501953102</v>
      </c>
      <c r="CH17" s="102">
        <v>502.89047241210898</v>
      </c>
      <c r="CI17" s="102">
        <v>508.74456787109398</v>
      </c>
      <c r="CJ17" s="102">
        <v>518.55340576171898</v>
      </c>
      <c r="CK17" s="102">
        <v>530.64050292968795</v>
      </c>
      <c r="CL17" s="102">
        <v>538.654052734375</v>
      </c>
      <c r="CM17" s="102">
        <v>542.68408203125</v>
      </c>
      <c r="CN17" s="102">
        <v>546.96295166015602</v>
      </c>
      <c r="CO17" s="102">
        <v>557.35870361328102</v>
      </c>
      <c r="CP17" s="102">
        <v>573.70672607421898</v>
      </c>
      <c r="CQ17" s="102">
        <v>589.22125244140602</v>
      </c>
      <c r="CR17" s="102">
        <v>595.36431884765602</v>
      </c>
      <c r="CS17" s="102">
        <v>590.01025390625</v>
      </c>
      <c r="CT17" s="102">
        <v>576.09729003906205</v>
      </c>
      <c r="CU17" s="102">
        <v>563.82556152343795</v>
      </c>
      <c r="CV17" s="102">
        <v>559.25408935546898</v>
      </c>
      <c r="CW17" s="102">
        <v>561.2353515625</v>
      </c>
      <c r="CX17" s="102">
        <v>567.19000244140602</v>
      </c>
      <c r="CY17" s="102">
        <v>572.77526855468795</v>
      </c>
      <c r="CZ17" s="102">
        <v>577.95422363281205</v>
      </c>
      <c r="DA17" s="102">
        <v>580.90100097656205</v>
      </c>
      <c r="DB17" s="102">
        <v>575.46197509765602</v>
      </c>
      <c r="DC17" s="102">
        <v>562.77569580078102</v>
      </c>
      <c r="DD17" s="102">
        <v>549.79650878906205</v>
      </c>
      <c r="DE17" s="102">
        <v>547.05969238281205</v>
      </c>
      <c r="DF17" s="102">
        <v>562.11407470703102</v>
      </c>
      <c r="DG17" s="102">
        <v>582.18347167968795</v>
      </c>
      <c r="DH17" s="102">
        <v>593.84014892578102</v>
      </c>
      <c r="DI17" s="102">
        <v>594.07434082031205</v>
      </c>
      <c r="DJ17" s="102">
        <v>588.17907714843795</v>
      </c>
      <c r="DK17" s="102">
        <v>584.83355712890602</v>
      </c>
      <c r="DL17" s="102">
        <v>584.82550048828102</v>
      </c>
      <c r="DM17" s="102">
        <v>588.13726806640602</v>
      </c>
      <c r="DN17" s="102">
        <v>592.16015625</v>
      </c>
      <c r="DO17" s="102">
        <v>596.0029296875</v>
      </c>
      <c r="DP17" s="102">
        <v>601.65362548828102</v>
      </c>
      <c r="DQ17" s="102">
        <v>607.64385986328102</v>
      </c>
      <c r="DR17" s="102">
        <v>614.94073486328102</v>
      </c>
      <c r="DS17" s="102">
        <v>622.31402587890602</v>
      </c>
      <c r="DT17" s="102">
        <v>625.23065185546898</v>
      </c>
      <c r="DU17" s="102">
        <v>623.48553466796898</v>
      </c>
      <c r="DV17" s="102">
        <v>616.76013183593795</v>
      </c>
      <c r="DW17" s="102">
        <v>613.31451416015602</v>
      </c>
      <c r="DX17" s="102">
        <v>618.89361572265602</v>
      </c>
      <c r="DY17" s="102">
        <v>628.41473388671898</v>
      </c>
      <c r="DZ17" s="102">
        <v>637.21087646484398</v>
      </c>
      <c r="EA17" s="102">
        <v>638.96789550781205</v>
      </c>
      <c r="EB17" s="102">
        <v>634.42053222656205</v>
      </c>
      <c r="EC17" s="102">
        <v>632.17816162109398</v>
      </c>
      <c r="ED17" s="102">
        <v>638.31610107421898</v>
      </c>
      <c r="EE17" s="102">
        <v>649.31878662109398</v>
      </c>
      <c r="EF17" s="102">
        <v>658.65093994140602</v>
      </c>
      <c r="EG17" s="102">
        <v>660.80078125</v>
      </c>
      <c r="EH17" s="102">
        <v>658.379150390625</v>
      </c>
      <c r="EI17" s="102">
        <v>655.43060302734398</v>
      </c>
      <c r="EJ17" s="102">
        <v>654.89422607421898</v>
      </c>
      <c r="EK17" s="106">
        <v>655.566162109375</v>
      </c>
      <c r="EL17" s="106">
        <v>654.81298828125</v>
      </c>
      <c r="EM17" s="106">
        <v>649.78253173828102</v>
      </c>
      <c r="EN17" s="106">
        <v>643.74884033203102</v>
      </c>
      <c r="EO17" s="106">
        <v>639.20440673828102</v>
      </c>
      <c r="EP17" s="106">
        <v>641.97021484375</v>
      </c>
      <c r="EQ17" s="106">
        <v>654.49841308593795</v>
      </c>
      <c r="ER17" s="106">
        <v>672.63104248046898</v>
      </c>
      <c r="ES17" s="102">
        <v>689.47119140625</v>
      </c>
      <c r="ET17" s="102">
        <v>697.67236328125</v>
      </c>
      <c r="EU17" s="102">
        <v>699.26513671875</v>
      </c>
      <c r="EV17" s="102">
        <v>703.62164306640602</v>
      </c>
      <c r="EW17" s="102">
        <v>713.94244384765602</v>
      </c>
      <c r="EX17" s="102">
        <v>727.64361572265602</v>
      </c>
      <c r="EY17" s="102">
        <v>736.55462646484398</v>
      </c>
      <c r="EZ17" s="102">
        <v>733.51702880859398</v>
      </c>
      <c r="FA17" s="102">
        <v>729.45916748046898</v>
      </c>
      <c r="FB17" s="102">
        <v>729.8857421875</v>
      </c>
      <c r="FC17" s="102">
        <v>737.19219970703102</v>
      </c>
      <c r="FD17" s="102">
        <v>746.25750732421898</v>
      </c>
      <c r="FE17" s="102">
        <v>745.61315917968795</v>
      </c>
      <c r="FF17" s="102">
        <v>736.76788330078102</v>
      </c>
      <c r="FG17" s="102">
        <v>727.83874511718795</v>
      </c>
    </row>
    <row r="18" spans="1:163" s="25" customFormat="1" ht="18">
      <c r="A18" s="38">
        <v>1</v>
      </c>
      <c r="B18" s="38" t="s">
        <v>139</v>
      </c>
      <c r="C18" s="38" t="s">
        <v>524</v>
      </c>
      <c r="D18" s="38" t="s">
        <v>525</v>
      </c>
      <c r="E18" s="38" t="s">
        <v>524</v>
      </c>
      <c r="F18" s="102">
        <v>165.60220336914099</v>
      </c>
      <c r="G18" s="102">
        <v>164.65451049804699</v>
      </c>
      <c r="H18" s="102">
        <v>164.23356628418</v>
      </c>
      <c r="I18" s="102">
        <v>164.98223876953099</v>
      </c>
      <c r="J18" s="102">
        <v>166.58483886718801</v>
      </c>
      <c r="K18" s="102">
        <v>167.95223999023401</v>
      </c>
      <c r="L18" s="102">
        <v>168.50543212890599</v>
      </c>
      <c r="M18" s="102">
        <v>169.32110595703099</v>
      </c>
      <c r="N18" s="102">
        <v>171.0576171875</v>
      </c>
      <c r="O18" s="102">
        <v>173.39569091796901</v>
      </c>
      <c r="P18" s="102">
        <v>175.52641296386699</v>
      </c>
      <c r="Q18" s="102">
        <v>176.87429809570301</v>
      </c>
      <c r="R18" s="102">
        <v>177.16427612304699</v>
      </c>
      <c r="S18" s="102">
        <v>176.94754028320301</v>
      </c>
      <c r="T18" s="102">
        <v>177.199630737305</v>
      </c>
      <c r="U18" s="102">
        <v>178.164306640625</v>
      </c>
      <c r="V18" s="102">
        <v>179.24009704589801</v>
      </c>
      <c r="W18" s="102">
        <v>178.55691528320301</v>
      </c>
      <c r="X18" s="102">
        <v>176.12434387207</v>
      </c>
      <c r="Y18" s="102">
        <v>172.53573608398401</v>
      </c>
      <c r="Z18" s="102">
        <v>170.01239013671901</v>
      </c>
      <c r="AA18" s="102">
        <v>169.06478881835901</v>
      </c>
      <c r="AB18" s="102">
        <v>169.24278259277301</v>
      </c>
      <c r="AC18" s="102">
        <v>169.11585998535199</v>
      </c>
      <c r="AD18" s="102">
        <v>167.15008544921901</v>
      </c>
      <c r="AE18" s="102">
        <v>164.24618530273401</v>
      </c>
      <c r="AF18" s="102">
        <v>161.63984680175801</v>
      </c>
      <c r="AG18" s="102">
        <v>159.87860107421901</v>
      </c>
      <c r="AH18" s="102">
        <v>161.02439880371099</v>
      </c>
      <c r="AI18" s="102">
        <v>164.33773803710901</v>
      </c>
      <c r="AJ18" s="102">
        <v>169.76223754882801</v>
      </c>
      <c r="AK18" s="102">
        <v>177.61676025390599</v>
      </c>
      <c r="AL18" s="102">
        <v>184.77909851074199</v>
      </c>
      <c r="AM18" s="102">
        <v>189.24345397949199</v>
      </c>
      <c r="AN18" s="102">
        <v>188.80882263183599</v>
      </c>
      <c r="AO18" s="102">
        <v>186.21072387695301</v>
      </c>
      <c r="AP18" s="102">
        <v>186.88896179199199</v>
      </c>
      <c r="AQ18" s="102">
        <v>191.13433837890599</v>
      </c>
      <c r="AR18" s="102">
        <v>196.59506225585901</v>
      </c>
      <c r="AS18" s="102">
        <v>200.78756713867199</v>
      </c>
      <c r="AT18" s="102">
        <v>202.55447387695301</v>
      </c>
      <c r="AU18" s="102">
        <v>203.79876708984401</v>
      </c>
      <c r="AV18" s="102">
        <v>204.066162109375</v>
      </c>
      <c r="AW18" s="102">
        <v>201.34143066406199</v>
      </c>
      <c r="AX18" s="102">
        <v>195.41314697265599</v>
      </c>
      <c r="AY18" s="102">
        <v>188.95346069335901</v>
      </c>
      <c r="AZ18" s="102">
        <v>185.60383605957</v>
      </c>
      <c r="BA18" s="102">
        <v>186.08918762207</v>
      </c>
      <c r="BB18" s="102">
        <v>186.98806762695301</v>
      </c>
      <c r="BC18" s="102">
        <v>186.29393005371099</v>
      </c>
      <c r="BD18" s="102">
        <v>185.09149169921901</v>
      </c>
      <c r="BE18" s="102">
        <v>185.94218444824199</v>
      </c>
      <c r="BF18" s="102">
        <v>189.85397338867199</v>
      </c>
      <c r="BG18" s="102">
        <v>194.18153381347699</v>
      </c>
      <c r="BH18" s="102">
        <v>219.82713317871099</v>
      </c>
      <c r="BI18" s="102">
        <v>221.10739135742199</v>
      </c>
      <c r="BJ18" s="102">
        <v>222.32737731933599</v>
      </c>
      <c r="BK18" s="102">
        <v>225.88407897949199</v>
      </c>
      <c r="BL18" s="102">
        <v>228.03634643554699</v>
      </c>
      <c r="BM18" s="102">
        <v>225.92190551757801</v>
      </c>
      <c r="BN18" s="102">
        <v>221.12142944335901</v>
      </c>
      <c r="BO18" s="102">
        <v>215.06407165527301</v>
      </c>
      <c r="BP18" s="102">
        <v>212.62124633789099</v>
      </c>
      <c r="BQ18" s="102">
        <v>214.33190917968801</v>
      </c>
      <c r="BR18" s="102">
        <v>218.84182739257801</v>
      </c>
      <c r="BS18" s="102">
        <v>224.71534729003901</v>
      </c>
      <c r="BT18" s="102">
        <v>228.15444946289099</v>
      </c>
      <c r="BU18" s="102">
        <v>226.073806762695</v>
      </c>
      <c r="BV18" s="102">
        <v>220.39433288574199</v>
      </c>
      <c r="BW18" s="102">
        <v>215.02014160156199</v>
      </c>
      <c r="BX18" s="102">
        <v>213.26022338867199</v>
      </c>
      <c r="BY18" s="102">
        <v>215.68505859375</v>
      </c>
      <c r="BZ18" s="102">
        <v>220.51072692871099</v>
      </c>
      <c r="CA18" s="102">
        <v>226.15077209472699</v>
      </c>
      <c r="CB18" s="102">
        <v>232.83946228027301</v>
      </c>
      <c r="CC18" s="102">
        <v>238.04510498046901</v>
      </c>
      <c r="CD18" s="102">
        <v>238.79409790039099</v>
      </c>
      <c r="CE18" s="102">
        <v>236.37149047851599</v>
      </c>
      <c r="CF18" s="102">
        <v>235.23567199707</v>
      </c>
      <c r="CG18" s="102">
        <v>238.90969848632801</v>
      </c>
      <c r="CH18" s="102">
        <v>245.00549316406199</v>
      </c>
      <c r="CI18" s="102">
        <v>249.13639831543</v>
      </c>
      <c r="CJ18" s="102">
        <v>248.09298706054699</v>
      </c>
      <c r="CK18" s="102">
        <v>244.227951049805</v>
      </c>
      <c r="CL18" s="102">
        <v>239.40771484375</v>
      </c>
      <c r="CM18" s="102">
        <v>233.41046142578099</v>
      </c>
      <c r="CN18" s="102">
        <v>228.46278381347699</v>
      </c>
      <c r="CO18" s="102">
        <v>225.03292846679699</v>
      </c>
      <c r="CP18" s="102">
        <v>224.554275512695</v>
      </c>
      <c r="CQ18" s="102">
        <v>225.846435546875</v>
      </c>
      <c r="CR18" s="102">
        <v>224.35324096679699</v>
      </c>
      <c r="CS18" s="102">
        <v>220.11622619628901</v>
      </c>
      <c r="CT18" s="102">
        <v>215.03028869628901</v>
      </c>
      <c r="CU18" s="102">
        <v>212.03170776367199</v>
      </c>
      <c r="CV18" s="102">
        <v>212.00350952148401</v>
      </c>
      <c r="CW18" s="102">
        <v>212.614501953125</v>
      </c>
      <c r="CX18" s="102">
        <v>213.31484985351599</v>
      </c>
      <c r="CY18" s="102">
        <v>213.58999633789099</v>
      </c>
      <c r="CZ18" s="102">
        <v>212.24450683593801</v>
      </c>
      <c r="DA18" s="102">
        <v>209.91546630859401</v>
      </c>
      <c r="DB18" s="102">
        <v>208.35647583007801</v>
      </c>
      <c r="DC18" s="102">
        <v>211.40049743652301</v>
      </c>
      <c r="DD18" s="102">
        <v>220.14881896972699</v>
      </c>
      <c r="DE18" s="102">
        <v>229.40554809570301</v>
      </c>
      <c r="DF18" s="102">
        <v>232.19403076171901</v>
      </c>
      <c r="DG18" s="102">
        <v>227.11865234375</v>
      </c>
      <c r="DH18" s="102">
        <v>217.368240356445</v>
      </c>
      <c r="DI18" s="102">
        <v>206.74670410156199</v>
      </c>
      <c r="DJ18" s="102">
        <v>198.73452758789099</v>
      </c>
      <c r="DK18" s="102">
        <v>194.76266479492199</v>
      </c>
      <c r="DL18" s="102">
        <v>195.60572814941401</v>
      </c>
      <c r="DM18" s="102">
        <v>200.20753479003901</v>
      </c>
      <c r="DN18" s="102">
        <v>206.490234375</v>
      </c>
      <c r="DO18" s="102">
        <v>210.75532531738301</v>
      </c>
      <c r="DP18" s="102">
        <v>212.24841308593801</v>
      </c>
      <c r="DQ18" s="102">
        <v>213.46333312988301</v>
      </c>
      <c r="DR18" s="102">
        <v>215.60371398925801</v>
      </c>
      <c r="DS18" s="102">
        <v>216.30497741699199</v>
      </c>
      <c r="DT18" s="102">
        <v>213.897705078125</v>
      </c>
      <c r="DU18" s="102">
        <v>210.78805541992199</v>
      </c>
      <c r="DV18" s="102">
        <v>210.41055297851599</v>
      </c>
      <c r="DW18" s="102">
        <v>213.17608642578099</v>
      </c>
      <c r="DX18" s="102">
        <v>217.06433105468801</v>
      </c>
      <c r="DY18" s="102">
        <v>219.31884765625</v>
      </c>
      <c r="DZ18" s="102">
        <v>218.49209594726599</v>
      </c>
      <c r="EA18" s="102">
        <v>217.42149353027301</v>
      </c>
      <c r="EB18" s="102">
        <v>218.65249633789099</v>
      </c>
      <c r="EC18" s="102">
        <v>222.73532104492199</v>
      </c>
      <c r="ED18" s="102">
        <v>223.92404174804699</v>
      </c>
      <c r="EE18" s="102">
        <v>219.55856323242199</v>
      </c>
      <c r="EF18" s="102">
        <v>213.59872436523401</v>
      </c>
      <c r="EG18" s="102">
        <v>209.94921875</v>
      </c>
      <c r="EH18" s="102">
        <v>209.27818298339801</v>
      </c>
      <c r="EI18" s="102">
        <v>209.13116455078099</v>
      </c>
      <c r="EJ18" s="102">
        <v>205.82794189453099</v>
      </c>
      <c r="EK18" s="106">
        <v>200.11842346191401</v>
      </c>
      <c r="EL18" s="106">
        <v>195.64643859863301</v>
      </c>
      <c r="EM18" s="106">
        <v>193.44203186035199</v>
      </c>
      <c r="EN18" s="106">
        <v>191.46780395507801</v>
      </c>
      <c r="EO18" s="106">
        <v>188.63993835449199</v>
      </c>
      <c r="EP18" s="106">
        <v>186.58821105957</v>
      </c>
      <c r="EQ18" s="106">
        <v>187.60533142089801</v>
      </c>
      <c r="ER18" s="106">
        <v>192.26574707031199</v>
      </c>
      <c r="ES18" s="102">
        <v>196.96913146972699</v>
      </c>
      <c r="ET18" s="102">
        <v>199.52265930175801</v>
      </c>
      <c r="EU18" s="102">
        <v>198.90441894531199</v>
      </c>
      <c r="EV18" s="102">
        <v>195.59547424316401</v>
      </c>
      <c r="EW18" s="102">
        <v>192.68263244628901</v>
      </c>
      <c r="EX18" s="102">
        <v>191.02891540527301</v>
      </c>
      <c r="EY18" s="102">
        <v>191.05581665039099</v>
      </c>
      <c r="EZ18" s="102">
        <v>191.62966918945301</v>
      </c>
      <c r="FA18" s="102">
        <v>190.57814025878901</v>
      </c>
      <c r="FB18" s="102">
        <v>189.06155395507801</v>
      </c>
      <c r="FC18" s="102">
        <v>187.95152282714801</v>
      </c>
      <c r="FD18" s="102">
        <v>187.79209899902301</v>
      </c>
      <c r="FE18" s="102">
        <v>188.70233154296901</v>
      </c>
      <c r="FF18" s="102">
        <v>189.074951171875</v>
      </c>
      <c r="FG18" s="102">
        <v>188.81626892089801</v>
      </c>
    </row>
    <row r="19" spans="1:163" ht="18">
      <c r="A19" s="38">
        <v>1</v>
      </c>
      <c r="B19" s="38" t="s">
        <v>139</v>
      </c>
      <c r="C19" s="38" t="s">
        <v>560</v>
      </c>
      <c r="D19" s="38" t="s">
        <v>561</v>
      </c>
      <c r="E19" s="38" t="s">
        <v>560</v>
      </c>
      <c r="F19" s="102">
        <v>303.16757202148398</v>
      </c>
      <c r="G19" s="102">
        <v>303.06051635742199</v>
      </c>
      <c r="H19" s="102">
        <v>306.60772705078102</v>
      </c>
      <c r="I19" s="102">
        <v>314.4541015625</v>
      </c>
      <c r="J19" s="102">
        <v>324.59310913085898</v>
      </c>
      <c r="K19" s="102">
        <v>331.44992065429699</v>
      </c>
      <c r="L19" s="102">
        <v>332.22320556640602</v>
      </c>
      <c r="M19" s="102">
        <v>330.34420776367199</v>
      </c>
      <c r="N19" s="102">
        <v>332.14056396484398</v>
      </c>
      <c r="O19" s="102">
        <v>338.95544433593801</v>
      </c>
      <c r="P19" s="102">
        <v>346.35360717773398</v>
      </c>
      <c r="Q19" s="102">
        <v>349.323974609375</v>
      </c>
      <c r="R19" s="102">
        <v>350.01956176757801</v>
      </c>
      <c r="S19" s="102">
        <v>355.06701660156199</v>
      </c>
      <c r="T19" s="102">
        <v>364.46960449218801</v>
      </c>
      <c r="U19" s="102">
        <v>370.58538818359398</v>
      </c>
      <c r="V19" s="102">
        <v>366.96081542968801</v>
      </c>
      <c r="W19" s="102">
        <v>357.22149658203102</v>
      </c>
      <c r="X19" s="102">
        <v>349.32546997070301</v>
      </c>
      <c r="Y19" s="102">
        <v>347.02313232421898</v>
      </c>
      <c r="Z19" s="102">
        <v>345.18453979492199</v>
      </c>
      <c r="AA19" s="102">
        <v>339.33807373046898</v>
      </c>
      <c r="AB19" s="102">
        <v>332.49328613281199</v>
      </c>
      <c r="AC19" s="102">
        <v>328.60339355468801</v>
      </c>
      <c r="AD19" s="102">
        <v>326.75814819335898</v>
      </c>
      <c r="AE19" s="102">
        <v>322.65182495117199</v>
      </c>
      <c r="AF19" s="102">
        <v>315.928466796875</v>
      </c>
      <c r="AG19" s="102">
        <v>312.19436645507801</v>
      </c>
      <c r="AH19" s="102">
        <v>314.87356567382801</v>
      </c>
      <c r="AI19" s="102">
        <v>320.31481933593801</v>
      </c>
      <c r="AJ19" s="102">
        <v>322.16189575195301</v>
      </c>
      <c r="AK19" s="102">
        <v>318.62017822265602</v>
      </c>
      <c r="AL19" s="102">
        <v>313.31436157226602</v>
      </c>
      <c r="AM19" s="102">
        <v>310.80825805664102</v>
      </c>
      <c r="AN19" s="102">
        <v>312.66195678710898</v>
      </c>
      <c r="AO19" s="102">
        <v>315.23818969726602</v>
      </c>
      <c r="AP19" s="102">
        <v>316.04812622070301</v>
      </c>
      <c r="AQ19" s="102">
        <v>316.03262329101602</v>
      </c>
      <c r="AR19" s="102">
        <v>315.71728515625</v>
      </c>
      <c r="AS19" s="102">
        <v>316.34494018554699</v>
      </c>
      <c r="AT19" s="102">
        <v>317.80789184570301</v>
      </c>
      <c r="AU19" s="102">
        <v>318.64871215820301</v>
      </c>
      <c r="AV19" s="102">
        <v>318.81295776367199</v>
      </c>
      <c r="AW19" s="102">
        <v>316.69201660156199</v>
      </c>
      <c r="AX19" s="102">
        <v>311.66537475585898</v>
      </c>
      <c r="AY19" s="102">
        <v>308.13488769531199</v>
      </c>
      <c r="AZ19" s="102">
        <v>309.49835205078102</v>
      </c>
      <c r="BA19" s="102">
        <v>315.12725830078102</v>
      </c>
      <c r="BB19" s="102">
        <v>321.08547973632801</v>
      </c>
      <c r="BC19" s="102">
        <v>321.72711181640602</v>
      </c>
      <c r="BD19" s="102">
        <v>316.06668090820301</v>
      </c>
      <c r="BE19" s="102">
        <v>310.29190063476602</v>
      </c>
      <c r="BF19" s="102">
        <v>309.51312255859398</v>
      </c>
      <c r="BG19" s="102">
        <v>312.40530395507801</v>
      </c>
      <c r="BH19" s="102">
        <v>334.12933349609398</v>
      </c>
      <c r="BI19" s="102">
        <v>331.52899169921898</v>
      </c>
      <c r="BJ19" s="102">
        <v>326.926025390625</v>
      </c>
      <c r="BK19" s="102">
        <v>326.945068359375</v>
      </c>
      <c r="BL19" s="102">
        <v>332.96334838867199</v>
      </c>
      <c r="BM19" s="102">
        <v>342.33984375</v>
      </c>
      <c r="BN19" s="102">
        <v>348.31341552734398</v>
      </c>
      <c r="BO19" s="102">
        <v>346.58312988281199</v>
      </c>
      <c r="BP19" s="102">
        <v>341.22476196289102</v>
      </c>
      <c r="BQ19" s="102">
        <v>338.09017944335898</v>
      </c>
      <c r="BR19" s="102">
        <v>339.05484008789102</v>
      </c>
      <c r="BS19" s="102">
        <v>341.35885620117199</v>
      </c>
      <c r="BT19" s="102">
        <v>341.48205566406199</v>
      </c>
      <c r="BU19" s="102">
        <v>340.55804443359398</v>
      </c>
      <c r="BV19" s="102">
        <v>341.31829833984398</v>
      </c>
      <c r="BW19" s="102">
        <v>344.06295776367199</v>
      </c>
      <c r="BX19" s="102">
        <v>345.75558471679699</v>
      </c>
      <c r="BY19" s="102">
        <v>343.99371337890602</v>
      </c>
      <c r="BZ19" s="102">
        <v>344.75424194335898</v>
      </c>
      <c r="CA19" s="102">
        <v>350.82363891601602</v>
      </c>
      <c r="CB19" s="102">
        <v>361.34826660156199</v>
      </c>
      <c r="CC19" s="102">
        <v>369.83987426757801</v>
      </c>
      <c r="CD19" s="102">
        <v>371.70584106445301</v>
      </c>
      <c r="CE19" s="102">
        <v>371.18634033203102</v>
      </c>
      <c r="CF19" s="102">
        <v>372.79888916015602</v>
      </c>
      <c r="CG19" s="102">
        <v>378.54840087890602</v>
      </c>
      <c r="CH19" s="102">
        <v>389.01043701171898</v>
      </c>
      <c r="CI19" s="102">
        <v>399.04330444335898</v>
      </c>
      <c r="CJ19" s="102">
        <v>404.476318359375</v>
      </c>
      <c r="CK19" s="102">
        <v>406.12005615234398</v>
      </c>
      <c r="CL19" s="102">
        <v>404.52462768554699</v>
      </c>
      <c r="CM19" s="102">
        <v>403.10656738281199</v>
      </c>
      <c r="CN19" s="102">
        <v>404.4072265625</v>
      </c>
      <c r="CO19" s="102">
        <v>406.34420776367199</v>
      </c>
      <c r="CP19" s="102">
        <v>406.22692871093801</v>
      </c>
      <c r="CQ19" s="102">
        <v>402.77944946289102</v>
      </c>
      <c r="CR19" s="102">
        <v>395.96664428710898</v>
      </c>
      <c r="CS19" s="102">
        <v>393.28582763671898</v>
      </c>
      <c r="CT19" s="102">
        <v>396.924560546875</v>
      </c>
      <c r="CU19" s="102">
        <v>401.28445434570301</v>
      </c>
      <c r="CV19" s="102">
        <v>402.34088134765602</v>
      </c>
      <c r="CW19" s="102">
        <v>396.63491821289102</v>
      </c>
      <c r="CX19" s="102">
        <v>390.525634765625</v>
      </c>
      <c r="CY19" s="102">
        <v>393.02587890625</v>
      </c>
      <c r="CZ19" s="102">
        <v>404.31723022460898</v>
      </c>
      <c r="DA19" s="102">
        <v>417.71768188476602</v>
      </c>
      <c r="DB19" s="102">
        <v>424.90695190429699</v>
      </c>
      <c r="DC19" s="102">
        <v>425.61300659179699</v>
      </c>
      <c r="DD19" s="102">
        <v>424.17227172851602</v>
      </c>
      <c r="DE19" s="102">
        <v>422.60360717773398</v>
      </c>
      <c r="DF19" s="102">
        <v>419.92681884765602</v>
      </c>
      <c r="DG19" s="102">
        <v>416.925048828125</v>
      </c>
      <c r="DH19" s="102">
        <v>417.23812866210898</v>
      </c>
      <c r="DI19" s="102">
        <v>419.94296264648398</v>
      </c>
      <c r="DJ19" s="102">
        <v>420.25018310546898</v>
      </c>
      <c r="DK19" s="102">
        <v>416.21221923828102</v>
      </c>
      <c r="DL19" s="102">
        <v>409.178466796875</v>
      </c>
      <c r="DM19" s="102">
        <v>406.12445068359398</v>
      </c>
      <c r="DN19" s="102">
        <v>408.16354370117199</v>
      </c>
      <c r="DO19" s="102">
        <v>410.4521484375</v>
      </c>
      <c r="DP19" s="102">
        <v>411.39312744140602</v>
      </c>
      <c r="DQ19" s="102">
        <v>413.88754272460898</v>
      </c>
      <c r="DR19" s="102">
        <v>419.64044189453102</v>
      </c>
      <c r="DS19" s="102">
        <v>426.50515747070301</v>
      </c>
      <c r="DT19" s="102">
        <v>431.43588256835898</v>
      </c>
      <c r="DU19" s="102">
        <v>432.30111694335898</v>
      </c>
      <c r="DV19" s="102">
        <v>434.07083129882801</v>
      </c>
      <c r="DW19" s="102">
        <v>438.77462768554699</v>
      </c>
      <c r="DX19" s="102">
        <v>440.14944458007801</v>
      </c>
      <c r="DY19" s="102">
        <v>435.762451171875</v>
      </c>
      <c r="DZ19" s="102">
        <v>427.78729248046898</v>
      </c>
      <c r="EA19" s="102">
        <v>424.40374755859398</v>
      </c>
      <c r="EB19" s="102">
        <v>432.62704467773398</v>
      </c>
      <c r="EC19" s="102">
        <v>442.85870361328102</v>
      </c>
      <c r="ED19" s="102">
        <v>447.98052978515602</v>
      </c>
      <c r="EE19" s="102">
        <v>445.85955810546898</v>
      </c>
      <c r="EF19" s="102">
        <v>439.21539306640602</v>
      </c>
      <c r="EG19" s="102">
        <v>437.19998168945301</v>
      </c>
      <c r="EH19" s="102">
        <v>443.16082763671898</v>
      </c>
      <c r="EI19" s="102">
        <v>455.24575805664102</v>
      </c>
      <c r="EJ19" s="102">
        <v>468.79235839843801</v>
      </c>
      <c r="EK19" s="106">
        <v>476.67864990234398</v>
      </c>
      <c r="EL19" s="106">
        <v>477.290283203125</v>
      </c>
      <c r="EM19" s="106">
        <v>472.8154296875</v>
      </c>
      <c r="EN19" s="106">
        <v>473.44287109375</v>
      </c>
      <c r="EO19" s="106">
        <v>484.18685913085898</v>
      </c>
      <c r="EP19" s="106">
        <v>503.65704345703102</v>
      </c>
      <c r="EQ19" s="106">
        <v>527.14001464843795</v>
      </c>
      <c r="ER19" s="106">
        <v>544.51885986328102</v>
      </c>
      <c r="ES19" s="102">
        <v>554.21398925781205</v>
      </c>
      <c r="ET19" s="102">
        <v>554.701171875</v>
      </c>
      <c r="EU19" s="102">
        <v>549.75988769531205</v>
      </c>
      <c r="EV19" s="102">
        <v>548.49822998046898</v>
      </c>
      <c r="EW19" s="102">
        <v>552.99737548828102</v>
      </c>
      <c r="EX19" s="102">
        <v>558.56512451171898</v>
      </c>
      <c r="EY19" s="102">
        <v>555.32000732421898</v>
      </c>
      <c r="EZ19" s="102">
        <v>540.88665771484398</v>
      </c>
      <c r="FA19" s="102">
        <v>528.37249755859398</v>
      </c>
      <c r="FB19" s="102">
        <v>528.05322265625</v>
      </c>
      <c r="FC19" s="102">
        <v>541.43463134765602</v>
      </c>
      <c r="FD19" s="102">
        <v>554.47399902343795</v>
      </c>
      <c r="FE19" s="102">
        <v>555.82977294921898</v>
      </c>
      <c r="FF19" s="102">
        <v>549.14447021484398</v>
      </c>
      <c r="FG19" s="102">
        <v>543.05938720703102</v>
      </c>
    </row>
    <row r="20" spans="1:163" ht="18">
      <c r="A20" s="38">
        <v>1</v>
      </c>
      <c r="B20" s="38" t="s">
        <v>139</v>
      </c>
      <c r="C20" s="38" t="s">
        <v>590</v>
      </c>
      <c r="D20" s="38" t="s">
        <v>591</v>
      </c>
      <c r="E20" s="38" t="s">
        <v>590</v>
      </c>
      <c r="F20" s="102">
        <v>86.083534240722699</v>
      </c>
      <c r="G20" s="102">
        <v>89.104934692382798</v>
      </c>
      <c r="H20" s="102">
        <v>92.746986389160199</v>
      </c>
      <c r="I20" s="102">
        <v>94.222099304199205</v>
      </c>
      <c r="J20" s="102">
        <v>93.423973083496094</v>
      </c>
      <c r="K20" s="102">
        <v>93.195404052734403</v>
      </c>
      <c r="L20" s="102">
        <v>96.110755920410199</v>
      </c>
      <c r="M20" s="102">
        <v>101.635612487793</v>
      </c>
      <c r="N20" s="102">
        <v>106.919151306152</v>
      </c>
      <c r="O20" s="102">
        <v>110.01853942871099</v>
      </c>
      <c r="P20" s="102">
        <v>113.317260742188</v>
      </c>
      <c r="Q20" s="102">
        <v>118.604652404785</v>
      </c>
      <c r="R20" s="102">
        <v>124.716415405273</v>
      </c>
      <c r="S20" s="102">
        <v>129.81622314453099</v>
      </c>
      <c r="T20" s="102">
        <v>131.01957702636699</v>
      </c>
      <c r="U20" s="102">
        <v>127.689506530762</v>
      </c>
      <c r="V20" s="102">
        <v>123.112518310547</v>
      </c>
      <c r="W20" s="102">
        <v>118.138236999512</v>
      </c>
      <c r="X20" s="102">
        <v>113.92096710205099</v>
      </c>
      <c r="Y20" s="102">
        <v>111.67928314209</v>
      </c>
      <c r="Z20" s="102">
        <v>111.560905456543</v>
      </c>
      <c r="AA20" s="102">
        <v>112.59194946289099</v>
      </c>
      <c r="AB20" s="102">
        <v>112.55990600585901</v>
      </c>
      <c r="AC20" s="102">
        <v>112.62670135498</v>
      </c>
      <c r="AD20" s="102">
        <v>114.753959655762</v>
      </c>
      <c r="AE20" s="102">
        <v>118.335990905762</v>
      </c>
      <c r="AF20" s="102">
        <v>120.69440460205099</v>
      </c>
      <c r="AG20" s="102">
        <v>119.59873199462901</v>
      </c>
      <c r="AH20" s="102">
        <v>117.658851623535</v>
      </c>
      <c r="AI20" s="102">
        <v>116.88031005859401</v>
      </c>
      <c r="AJ20" s="102">
        <v>116.84787750244099</v>
      </c>
      <c r="AK20" s="102">
        <v>116.891609191895</v>
      </c>
      <c r="AL20" s="102">
        <v>116.10789489746099</v>
      </c>
      <c r="AM20" s="102">
        <v>116.998588562012</v>
      </c>
      <c r="AN20" s="102">
        <v>119.92977905273401</v>
      </c>
      <c r="AO20" s="102">
        <v>121.469604492188</v>
      </c>
      <c r="AP20" s="102">
        <v>118.993942260742</v>
      </c>
      <c r="AQ20" s="102">
        <v>113.26023101806599</v>
      </c>
      <c r="AR20" s="102">
        <v>109.087409973145</v>
      </c>
      <c r="AS20" s="102">
        <v>110.658485412598</v>
      </c>
      <c r="AT20" s="102">
        <v>116.466232299805</v>
      </c>
      <c r="AU20" s="102">
        <v>122.03262329101599</v>
      </c>
      <c r="AV20" s="102">
        <v>123.634574890137</v>
      </c>
      <c r="AW20" s="102">
        <v>122.64060974121099</v>
      </c>
      <c r="AX20" s="102">
        <v>123.193321228027</v>
      </c>
      <c r="AY20" s="102">
        <v>126.640426635742</v>
      </c>
      <c r="AZ20" s="102">
        <v>130.77700805664099</v>
      </c>
      <c r="BA20" s="102">
        <v>132.03218078613301</v>
      </c>
      <c r="BB20" s="102">
        <v>128.94937133789099</v>
      </c>
      <c r="BC20" s="102">
        <v>125.78434753418</v>
      </c>
      <c r="BD20" s="102">
        <v>126.96540069580099</v>
      </c>
      <c r="BE20" s="102">
        <v>131.19096374511699</v>
      </c>
      <c r="BF20" s="102">
        <v>134.65232849121099</v>
      </c>
      <c r="BG20" s="102">
        <v>136.08613586425801</v>
      </c>
      <c r="BH20" s="102">
        <v>137.76234436035199</v>
      </c>
      <c r="BI20" s="102">
        <v>140.54531860351599</v>
      </c>
      <c r="BJ20" s="102">
        <v>142.15660095214801</v>
      </c>
      <c r="BK20" s="102">
        <v>142.248123168945</v>
      </c>
      <c r="BL20" s="102">
        <v>141.50086975097699</v>
      </c>
      <c r="BM20" s="102">
        <v>142.78826904296901</v>
      </c>
      <c r="BN20" s="102">
        <v>147.80767822265599</v>
      </c>
      <c r="BO20" s="102">
        <v>153.159912109375</v>
      </c>
      <c r="BP20" s="102">
        <v>155.17552185058599</v>
      </c>
      <c r="BQ20" s="102">
        <v>154.07916259765599</v>
      </c>
      <c r="BR20" s="102">
        <v>153.6376953125</v>
      </c>
      <c r="BS20" s="102">
        <v>157.51411437988301</v>
      </c>
      <c r="BT20" s="102">
        <v>164.86012268066401</v>
      </c>
      <c r="BU20" s="102">
        <v>171.43218994140599</v>
      </c>
      <c r="BV20" s="102">
        <v>176.14743041992199</v>
      </c>
      <c r="BW20" s="102">
        <v>178.4248046875</v>
      </c>
      <c r="BX20" s="102">
        <v>178.06918334960901</v>
      </c>
      <c r="BY20" s="102">
        <v>176.10444641113301</v>
      </c>
      <c r="BZ20" s="102">
        <v>173.53416442871099</v>
      </c>
      <c r="CA20" s="102">
        <v>171.22552490234401</v>
      </c>
      <c r="CB20" s="102">
        <v>171.89720153808599</v>
      </c>
      <c r="CC20" s="102">
        <v>174.86160278320301</v>
      </c>
      <c r="CD20" s="102">
        <v>179.58204650878901</v>
      </c>
      <c r="CE20" s="102">
        <v>185.05760192871099</v>
      </c>
      <c r="CF20" s="102">
        <v>189.85810852050801</v>
      </c>
      <c r="CG20" s="102">
        <v>192.84173583984401</v>
      </c>
      <c r="CH20" s="102">
        <v>194.12841796875</v>
      </c>
      <c r="CI20" s="102">
        <v>196.13764953613301</v>
      </c>
      <c r="CJ20" s="102">
        <v>199.19407653808599</v>
      </c>
      <c r="CK20" s="102">
        <v>200.34419250488301</v>
      </c>
      <c r="CL20" s="102">
        <v>199.80599975585901</v>
      </c>
      <c r="CM20" s="102">
        <v>198.21388244628901</v>
      </c>
      <c r="CN20" s="102">
        <v>198.41769409179699</v>
      </c>
      <c r="CO20" s="102">
        <v>202.75772094726599</v>
      </c>
      <c r="CP20" s="102">
        <v>204.44464111328099</v>
      </c>
      <c r="CQ20" s="102">
        <v>198.64639282226599</v>
      </c>
      <c r="CR20" s="102">
        <v>189.295333862305</v>
      </c>
      <c r="CS20" s="102">
        <v>182.91734313964801</v>
      </c>
      <c r="CT20" s="102">
        <v>182.84228515625</v>
      </c>
      <c r="CU20" s="102">
        <v>185.26222229003901</v>
      </c>
      <c r="CV20" s="102">
        <v>186.87049865722699</v>
      </c>
      <c r="CW20" s="102">
        <v>192.58708190918</v>
      </c>
      <c r="CX20" s="102">
        <v>200.64398193359401</v>
      </c>
      <c r="CY20" s="102">
        <v>205.14663696289099</v>
      </c>
      <c r="CZ20" s="102">
        <v>203.20614624023401</v>
      </c>
      <c r="DA20" s="102">
        <v>196.85560607910199</v>
      </c>
      <c r="DB20" s="102">
        <v>192.93928527832</v>
      </c>
      <c r="DC20" s="102">
        <v>197.02735900878901</v>
      </c>
      <c r="DD20" s="102">
        <v>204.65249633789099</v>
      </c>
      <c r="DE20" s="102">
        <v>207.94728088378901</v>
      </c>
      <c r="DF20" s="102">
        <v>204.68228149414099</v>
      </c>
      <c r="DG20" s="102">
        <v>198.86830139160199</v>
      </c>
      <c r="DH20" s="102">
        <v>195.45835876464801</v>
      </c>
      <c r="DI20" s="102">
        <v>193.02928161621099</v>
      </c>
      <c r="DJ20" s="102">
        <v>192.33540344238301</v>
      </c>
      <c r="DK20" s="102">
        <v>198.12318420410199</v>
      </c>
      <c r="DL20" s="102">
        <v>210.39671325683599</v>
      </c>
      <c r="DM20" s="102">
        <v>222.19793701171901</v>
      </c>
      <c r="DN20" s="102">
        <v>225.57528686523401</v>
      </c>
      <c r="DO20" s="102">
        <v>219.47196960449199</v>
      </c>
      <c r="DP20" s="102">
        <v>210.75044250488301</v>
      </c>
      <c r="DQ20" s="102">
        <v>206.40684509277301</v>
      </c>
      <c r="DR20" s="102">
        <v>209.08009338378901</v>
      </c>
      <c r="DS20" s="102">
        <v>214.76390075683599</v>
      </c>
      <c r="DT20" s="102">
        <v>216.52938842773401</v>
      </c>
      <c r="DU20" s="102">
        <v>214.87008666992199</v>
      </c>
      <c r="DV20" s="102">
        <v>212.626388549805</v>
      </c>
      <c r="DW20" s="102">
        <v>211.90653991699199</v>
      </c>
      <c r="DX20" s="102">
        <v>210.65350341796901</v>
      </c>
      <c r="DY20" s="102">
        <v>208.23573303222699</v>
      </c>
      <c r="DZ20" s="102">
        <v>207.00331115722699</v>
      </c>
      <c r="EA20" s="102">
        <v>209.75437927246099</v>
      </c>
      <c r="EB20" s="102">
        <v>213.73641967773401</v>
      </c>
      <c r="EC20" s="102">
        <v>216.24493408203099</v>
      </c>
      <c r="ED20" s="102">
        <v>215.80215454101599</v>
      </c>
      <c r="EE20" s="102">
        <v>213.68713378906199</v>
      </c>
      <c r="EF20" s="102">
        <v>211.11058044433599</v>
      </c>
      <c r="EG20" s="102">
        <v>210.45790100097699</v>
      </c>
      <c r="EH20" s="102">
        <v>211.32911682128901</v>
      </c>
      <c r="EI20" s="102">
        <v>213.58549499511699</v>
      </c>
      <c r="EJ20" s="102">
        <v>216.12683105468801</v>
      </c>
      <c r="EK20" s="106">
        <v>216.02833557128901</v>
      </c>
      <c r="EL20" s="106">
        <v>212.02543640136699</v>
      </c>
      <c r="EM20" s="106">
        <v>206.85060119628901</v>
      </c>
      <c r="EN20" s="106">
        <v>205.72817993164099</v>
      </c>
      <c r="EO20" s="106">
        <v>212.35585021972699</v>
      </c>
      <c r="EP20" s="106">
        <v>223.32937622070301</v>
      </c>
      <c r="EQ20" s="106">
        <v>230.89433288574199</v>
      </c>
      <c r="ER20" s="106">
        <v>233.29707336425801</v>
      </c>
      <c r="ES20" s="102">
        <v>230.46159362793</v>
      </c>
      <c r="ET20" s="102">
        <v>226.09564208984401</v>
      </c>
      <c r="EU20" s="102">
        <v>220.61282348632801</v>
      </c>
      <c r="EV20" s="102">
        <v>215.09776306152301</v>
      </c>
      <c r="EW20" s="102">
        <v>211.10145568847699</v>
      </c>
      <c r="EX20" s="102">
        <v>211.89678955078099</v>
      </c>
      <c r="EY20" s="102">
        <v>216.76693725585901</v>
      </c>
      <c r="EZ20" s="102">
        <v>227.24464416503901</v>
      </c>
      <c r="FA20" s="102">
        <v>240.41279602050801</v>
      </c>
      <c r="FB20" s="102">
        <v>250.847579956055</v>
      </c>
      <c r="FC20" s="102">
        <v>254.29507446289099</v>
      </c>
      <c r="FD20" s="102">
        <v>249.63879394531199</v>
      </c>
      <c r="FE20" s="102">
        <v>240.87683105468801</v>
      </c>
      <c r="FF20" s="102">
        <v>234.17047119140599</v>
      </c>
      <c r="FG20" s="102">
        <v>232.40550231933599</v>
      </c>
    </row>
    <row r="21" spans="1:163" s="25" customFormat="1" ht="18">
      <c r="A21" s="38">
        <v>1</v>
      </c>
      <c r="B21" s="38" t="s">
        <v>139</v>
      </c>
      <c r="C21" s="38" t="s">
        <v>615</v>
      </c>
      <c r="D21" s="38" t="s">
        <v>616</v>
      </c>
      <c r="E21" s="38" t="s">
        <v>615</v>
      </c>
      <c r="F21" s="102">
        <v>298.92681884765602</v>
      </c>
      <c r="G21" s="102">
        <v>305.08200073242199</v>
      </c>
      <c r="H21" s="102">
        <v>310.59548950195301</v>
      </c>
      <c r="I21" s="102">
        <v>312.95803833007801</v>
      </c>
      <c r="J21" s="102">
        <v>313.05859375</v>
      </c>
      <c r="K21" s="102">
        <v>315.57507324218801</v>
      </c>
      <c r="L21" s="102">
        <v>323.14694213867199</v>
      </c>
      <c r="M21" s="102">
        <v>332.94625854492199</v>
      </c>
      <c r="N21" s="102">
        <v>340.75671386718801</v>
      </c>
      <c r="O21" s="102">
        <v>343.45782470703102</v>
      </c>
      <c r="P21" s="102">
        <v>344.53369140625</v>
      </c>
      <c r="Q21" s="102">
        <v>350.00662231445301</v>
      </c>
      <c r="R21" s="102">
        <v>360.19302368164102</v>
      </c>
      <c r="S21" s="102">
        <v>369.68231201171898</v>
      </c>
      <c r="T21" s="102">
        <v>372.58181762695301</v>
      </c>
      <c r="U21" s="102">
        <v>369.81311035156199</v>
      </c>
      <c r="V21" s="102">
        <v>368.16891479492199</v>
      </c>
      <c r="W21" s="102">
        <v>372.07327270507801</v>
      </c>
      <c r="X21" s="102">
        <v>379.17852783203102</v>
      </c>
      <c r="Y21" s="102">
        <v>383.81942749023398</v>
      </c>
      <c r="Z21" s="102">
        <v>385.343017578125</v>
      </c>
      <c r="AA21" s="102">
        <v>388.45465087890602</v>
      </c>
      <c r="AB21" s="102">
        <v>394.541015625</v>
      </c>
      <c r="AC21" s="102">
        <v>400.30529785156199</v>
      </c>
      <c r="AD21" s="102">
        <v>396.70254516601602</v>
      </c>
      <c r="AE21" s="102">
        <v>382.07531738281199</v>
      </c>
      <c r="AF21" s="102">
        <v>366.88348388671898</v>
      </c>
      <c r="AG21" s="102">
        <v>360.69152832031199</v>
      </c>
      <c r="AH21" s="102">
        <v>368.71154785156199</v>
      </c>
      <c r="AI21" s="102">
        <v>384.393310546875</v>
      </c>
      <c r="AJ21" s="102">
        <v>400.36935424804699</v>
      </c>
      <c r="AK21" s="102">
        <v>415.27685546875</v>
      </c>
      <c r="AL21" s="102">
        <v>427.37753295898398</v>
      </c>
      <c r="AM21" s="102">
        <v>439.58215332031199</v>
      </c>
      <c r="AN21" s="102">
        <v>453.57012939453102</v>
      </c>
      <c r="AO21" s="102">
        <v>467.80267333984398</v>
      </c>
      <c r="AP21" s="102">
        <v>481.148193359375</v>
      </c>
      <c r="AQ21" s="102">
        <v>491.79721069335898</v>
      </c>
      <c r="AR21" s="102">
        <v>499.53799438476602</v>
      </c>
      <c r="AS21" s="102">
        <v>504.81231689453102</v>
      </c>
      <c r="AT21" s="102">
        <v>507.88336181640602</v>
      </c>
      <c r="AU21" s="102">
        <v>511.18869018554699</v>
      </c>
      <c r="AV21" s="102">
        <v>517.58703613281205</v>
      </c>
      <c r="AW21" s="102">
        <v>527.71765136718795</v>
      </c>
      <c r="AX21" s="102">
        <v>539.10510253906205</v>
      </c>
      <c r="AY21" s="102">
        <v>548.81756591796898</v>
      </c>
      <c r="AZ21" s="102">
        <v>553.881591796875</v>
      </c>
      <c r="BA21" s="102">
        <v>556.08697509765602</v>
      </c>
      <c r="BB21" s="102">
        <v>557.82391357421898</v>
      </c>
      <c r="BC21" s="102">
        <v>558.48553466796898</v>
      </c>
      <c r="BD21" s="102">
        <v>557.61859130859398</v>
      </c>
      <c r="BE21" s="102">
        <v>557.24768066406205</v>
      </c>
      <c r="BF21" s="102">
        <v>559.40509033203102</v>
      </c>
      <c r="BG21" s="102">
        <v>563.79644775390602</v>
      </c>
      <c r="BH21" s="102">
        <v>569.40051269531205</v>
      </c>
      <c r="BI21" s="102">
        <v>577.89044189453102</v>
      </c>
      <c r="BJ21" s="102">
        <v>592.14178466796898</v>
      </c>
      <c r="BK21" s="102">
        <v>609.274658203125</v>
      </c>
      <c r="BL21" s="102">
        <v>618.12982177734398</v>
      </c>
      <c r="BM21" s="102">
        <v>611.08428955078102</v>
      </c>
      <c r="BN21" s="102">
        <v>595.68786621093795</v>
      </c>
      <c r="BO21" s="102">
        <v>586.65710449218795</v>
      </c>
      <c r="BP21" s="102">
        <v>591.97082519531205</v>
      </c>
      <c r="BQ21" s="102">
        <v>602.01409912109398</v>
      </c>
      <c r="BR21" s="102">
        <v>606.21911621093795</v>
      </c>
      <c r="BS21" s="102">
        <v>605.86383056640602</v>
      </c>
      <c r="BT21" s="102">
        <v>607.850341796875</v>
      </c>
      <c r="BU21" s="102">
        <v>614.879638671875</v>
      </c>
      <c r="BV21" s="102">
        <v>623.01330566406205</v>
      </c>
      <c r="BW21" s="102">
        <v>625.05212402343795</v>
      </c>
      <c r="BX21" s="102">
        <v>622.42852783203102</v>
      </c>
      <c r="BY21" s="102">
        <v>621.50042724609398</v>
      </c>
      <c r="BZ21" s="102">
        <v>627.46325683593795</v>
      </c>
      <c r="CA21" s="102">
        <v>642.35363769531205</v>
      </c>
      <c r="CB21" s="102">
        <v>660.25286865234398</v>
      </c>
      <c r="CC21" s="102">
        <v>678.1611328125</v>
      </c>
      <c r="CD21" s="102">
        <v>693.52978515625</v>
      </c>
      <c r="CE21" s="102">
        <v>705.59063720703102</v>
      </c>
      <c r="CF21" s="102">
        <v>717.70251464843795</v>
      </c>
      <c r="CG21" s="102">
        <v>731.541259765625</v>
      </c>
      <c r="CH21" s="102">
        <v>739.05920410156205</v>
      </c>
      <c r="CI21" s="102">
        <v>737.97253417968795</v>
      </c>
      <c r="CJ21" s="102">
        <v>736.84149169921898</v>
      </c>
      <c r="CK21" s="102">
        <v>743.29876708984398</v>
      </c>
      <c r="CL21" s="102">
        <v>760.38079833984398</v>
      </c>
      <c r="CM21" s="102">
        <v>778.540283203125</v>
      </c>
      <c r="CN21" s="102">
        <v>787.06024169921898</v>
      </c>
      <c r="CO21" s="102">
        <v>787.43615722656205</v>
      </c>
      <c r="CP21" s="102">
        <v>781.23046875</v>
      </c>
      <c r="CQ21" s="102">
        <v>773.93347167968795</v>
      </c>
      <c r="CR21" s="102">
        <v>771.04479980468795</v>
      </c>
      <c r="CS21" s="102">
        <v>776.902587890625</v>
      </c>
      <c r="CT21" s="102">
        <v>798.01361083984398</v>
      </c>
      <c r="CU21" s="102">
        <v>826.56335449218795</v>
      </c>
      <c r="CV21" s="102">
        <v>846.0849609375</v>
      </c>
      <c r="CW21" s="102">
        <v>849.78167724609398</v>
      </c>
      <c r="CX21" s="102">
        <v>846.56799316406205</v>
      </c>
      <c r="CY21" s="102">
        <v>846.32873535156205</v>
      </c>
      <c r="CZ21" s="102">
        <v>849.87994384765602</v>
      </c>
      <c r="DA21" s="102">
        <v>854.32623291015602</v>
      </c>
      <c r="DB21" s="102">
        <v>859.004638671875</v>
      </c>
      <c r="DC21" s="102">
        <v>866.94073486328102</v>
      </c>
      <c r="DD21" s="102">
        <v>880.57025146484398</v>
      </c>
      <c r="DE21" s="102">
        <v>896.892822265625</v>
      </c>
      <c r="DF21" s="102">
        <v>911.12286376953102</v>
      </c>
      <c r="DG21" s="102">
        <v>915.68756103515602</v>
      </c>
      <c r="DH21" s="102">
        <v>913.81140136718795</v>
      </c>
      <c r="DI21" s="102">
        <v>908.87023925781205</v>
      </c>
      <c r="DJ21" s="102">
        <v>903.88415527343795</v>
      </c>
      <c r="DK21" s="102">
        <v>905.63458251953102</v>
      </c>
      <c r="DL21" s="102">
        <v>913.92492675781205</v>
      </c>
      <c r="DM21" s="102">
        <v>925.42327880859398</v>
      </c>
      <c r="DN21" s="102">
        <v>938.60882568359398</v>
      </c>
      <c r="DO21" s="102">
        <v>958.60266113281205</v>
      </c>
      <c r="DP21" s="102">
        <v>984.64709472656205</v>
      </c>
      <c r="DQ21" s="102">
        <v>1007.39947509766</v>
      </c>
      <c r="DR21" s="102">
        <v>1019.251953125</v>
      </c>
      <c r="DS21" s="102">
        <v>1021.71789550781</v>
      </c>
      <c r="DT21" s="102">
        <v>1024.84509277344</v>
      </c>
      <c r="DU21" s="102">
        <v>1029.703125</v>
      </c>
      <c r="DV21" s="102">
        <v>1029.71716308594</v>
      </c>
      <c r="DW21" s="102">
        <v>1023.25689697266</v>
      </c>
      <c r="DX21" s="102">
        <v>1011.64306640625</v>
      </c>
      <c r="DY21" s="102">
        <v>1007.36877441406</v>
      </c>
      <c r="DZ21" s="102">
        <v>1011.68927001953</v>
      </c>
      <c r="EA21" s="102">
        <v>1018.83648681641</v>
      </c>
      <c r="EB21" s="102">
        <v>1030.71411132812</v>
      </c>
      <c r="EC21" s="102">
        <v>1045.51684570312</v>
      </c>
      <c r="ED21" s="102">
        <v>1065.32836914062</v>
      </c>
      <c r="EE21" s="102">
        <v>1087.92333984375</v>
      </c>
      <c r="EF21" s="102">
        <v>1112.78015136719</v>
      </c>
      <c r="EG21" s="102">
        <v>1137.88647460938</v>
      </c>
      <c r="EH21" s="102">
        <v>1153.52709960938</v>
      </c>
      <c r="EI21" s="102">
        <v>1149.44848632812</v>
      </c>
      <c r="EJ21" s="102">
        <v>1128.94860839844</v>
      </c>
      <c r="EK21" s="106">
        <v>1113.30529785156</v>
      </c>
      <c r="EL21" s="106">
        <v>1122.39489746094</v>
      </c>
      <c r="EM21" s="106">
        <v>1154.33178710938</v>
      </c>
      <c r="EN21" s="106">
        <v>1184.96740722656</v>
      </c>
      <c r="EO21" s="106">
        <v>1194.74475097656</v>
      </c>
      <c r="EP21" s="106">
        <v>1198.35205078125</v>
      </c>
      <c r="EQ21" s="106">
        <v>1212.17590332031</v>
      </c>
      <c r="ER21" s="106">
        <v>1238.14562988281</v>
      </c>
      <c r="ES21" s="102">
        <v>1264.83264160156</v>
      </c>
      <c r="ET21" s="102">
        <v>1276.07153320312</v>
      </c>
      <c r="EU21" s="102">
        <v>1280.71166992188</v>
      </c>
      <c r="EV21" s="102">
        <v>1287.92175292969</v>
      </c>
      <c r="EW21" s="102">
        <v>1302.30041503906</v>
      </c>
      <c r="EX21" s="102">
        <v>1321.86999511719</v>
      </c>
      <c r="EY21" s="102">
        <v>1331.30261230469</v>
      </c>
      <c r="EZ21" s="102">
        <v>1327.28881835938</v>
      </c>
      <c r="FA21" s="102">
        <v>1317.43200683594</v>
      </c>
      <c r="FB21" s="102">
        <v>1308.72277832031</v>
      </c>
      <c r="FC21" s="102">
        <v>1315.58215332031</v>
      </c>
      <c r="FD21" s="102">
        <v>1339.83630371094</v>
      </c>
      <c r="FE21" s="102">
        <v>1367.34631347656</v>
      </c>
      <c r="FF21" s="102">
        <v>1386.00842285156</v>
      </c>
      <c r="FG21" s="102">
        <v>1390.44274902344</v>
      </c>
    </row>
    <row r="22" spans="1:163" s="26" customFormat="1" ht="18">
      <c r="A22" s="38">
        <v>1</v>
      </c>
      <c r="B22" s="38" t="s">
        <v>139</v>
      </c>
      <c r="C22" s="38" t="s">
        <v>139</v>
      </c>
      <c r="D22" s="38" t="s">
        <v>641</v>
      </c>
      <c r="E22" s="38" t="s">
        <v>139</v>
      </c>
      <c r="F22" s="102">
        <v>136.77915954589801</v>
      </c>
      <c r="G22" s="102">
        <v>139.42428588867199</v>
      </c>
      <c r="H22" s="102">
        <v>142.31143188476599</v>
      </c>
      <c r="I22" s="102">
        <v>144.25451660156199</v>
      </c>
      <c r="J22" s="102">
        <v>144.74093627929699</v>
      </c>
      <c r="K22" s="102">
        <v>145.48895263671901</v>
      </c>
      <c r="L22" s="102">
        <v>147.44801330566401</v>
      </c>
      <c r="M22" s="102">
        <v>150.74311828613301</v>
      </c>
      <c r="N22" s="102">
        <v>154.429443359375</v>
      </c>
      <c r="O22" s="102">
        <v>157.19163513183599</v>
      </c>
      <c r="P22" s="102">
        <v>159.35992431640599</v>
      </c>
      <c r="Q22" s="102">
        <v>161.75505065918</v>
      </c>
      <c r="R22" s="102">
        <v>164.16296386718801</v>
      </c>
      <c r="S22" s="102">
        <v>165.77108764648401</v>
      </c>
      <c r="T22" s="102">
        <v>166.90002441406199</v>
      </c>
      <c r="U22" s="102">
        <v>168.47337341308599</v>
      </c>
      <c r="V22" s="102">
        <v>170.78829956054699</v>
      </c>
      <c r="W22" s="102">
        <v>173.75506591796901</v>
      </c>
      <c r="X22" s="102">
        <v>176.49789428710901</v>
      </c>
      <c r="Y22" s="102">
        <v>178.42385864257801</v>
      </c>
      <c r="Z22" s="102">
        <v>179.92248535156199</v>
      </c>
      <c r="AA22" s="102">
        <v>181.36807250976599</v>
      </c>
      <c r="AB22" s="102">
        <v>183.585205078125</v>
      </c>
      <c r="AC22" s="102">
        <v>186.19020080566401</v>
      </c>
      <c r="AD22" s="102">
        <v>187.32559204101599</v>
      </c>
      <c r="AE22" s="102">
        <v>186.68882751464801</v>
      </c>
      <c r="AF22" s="102">
        <v>185.13966369628901</v>
      </c>
      <c r="AG22" s="102">
        <v>183.315994262695</v>
      </c>
      <c r="AH22" s="102">
        <v>183.63238525390599</v>
      </c>
      <c r="AI22" s="102">
        <v>187.18807983398401</v>
      </c>
      <c r="AJ22" s="102">
        <v>194.250732421875</v>
      </c>
      <c r="AK22" s="102">
        <v>204.29389953613301</v>
      </c>
      <c r="AL22" s="102">
        <v>216.02722167968801</v>
      </c>
      <c r="AM22" s="102">
        <v>227.99208068847699</v>
      </c>
      <c r="AN22" s="102">
        <v>238.038009643555</v>
      </c>
      <c r="AO22" s="102">
        <v>244.24066162109401</v>
      </c>
      <c r="AP22" s="102">
        <v>246.43559265136699</v>
      </c>
      <c r="AQ22" s="102">
        <v>245.11968994140599</v>
      </c>
      <c r="AR22" s="102">
        <v>241.62574768066401</v>
      </c>
      <c r="AS22" s="102">
        <v>239.354736328125</v>
      </c>
      <c r="AT22" s="102">
        <v>239.858963012695</v>
      </c>
      <c r="AU22" s="102">
        <v>243.05961608886699</v>
      </c>
      <c r="AV22" s="102">
        <v>247.68075561523401</v>
      </c>
      <c r="AW22" s="102">
        <v>251.97456359863301</v>
      </c>
      <c r="AX22" s="102">
        <v>257.38970947265602</v>
      </c>
      <c r="AY22" s="102">
        <v>265.51214599609398</v>
      </c>
      <c r="AZ22" s="102">
        <v>274.40182495117199</v>
      </c>
      <c r="BA22" s="102">
        <v>283.38122558593801</v>
      </c>
      <c r="BB22" s="102">
        <v>289.89294433593801</v>
      </c>
      <c r="BC22" s="102">
        <v>293.79071044921898</v>
      </c>
      <c r="BD22" s="102">
        <v>296.66165161132801</v>
      </c>
      <c r="BE22" s="102">
        <v>298.03756713867199</v>
      </c>
      <c r="BF22" s="102">
        <v>298.83010864257801</v>
      </c>
      <c r="BG22" s="102">
        <v>301.84197998046898</v>
      </c>
      <c r="BH22" s="102">
        <v>309.54705810546898</v>
      </c>
      <c r="BI22" s="102">
        <v>322.47418212890602</v>
      </c>
      <c r="BJ22" s="102">
        <v>336.20263671875</v>
      </c>
      <c r="BK22" s="102">
        <v>343.10552978515602</v>
      </c>
      <c r="BL22" s="102">
        <v>341.55020141601602</v>
      </c>
      <c r="BM22" s="102">
        <v>333.89028930664102</v>
      </c>
      <c r="BN22" s="102">
        <v>324.58392333984398</v>
      </c>
      <c r="BO22" s="102">
        <v>317.88122558593801</v>
      </c>
      <c r="BP22" s="102">
        <v>317.93521118164102</v>
      </c>
      <c r="BQ22" s="102">
        <v>323.46051025390602</v>
      </c>
      <c r="BR22" s="102">
        <v>331.47860717773398</v>
      </c>
      <c r="BS22" s="102">
        <v>337.58297729492199</v>
      </c>
      <c r="BT22" s="102">
        <v>340.42141723632801</v>
      </c>
      <c r="BU22" s="102">
        <v>341.417724609375</v>
      </c>
      <c r="BV22" s="102">
        <v>340.33197021484398</v>
      </c>
      <c r="BW22" s="102">
        <v>337.83843994140602</v>
      </c>
      <c r="BX22" s="102">
        <v>335.20034790039102</v>
      </c>
      <c r="BY22" s="102">
        <v>334.85461425781199</v>
      </c>
      <c r="BZ22" s="102">
        <v>338.665283203125</v>
      </c>
      <c r="CA22" s="102">
        <v>345.61724853515602</v>
      </c>
      <c r="CB22" s="102">
        <v>350.49130249023398</v>
      </c>
      <c r="CC22" s="102">
        <v>351.74380493164102</v>
      </c>
      <c r="CD22" s="102">
        <v>351.12591552734398</v>
      </c>
      <c r="CE22" s="102">
        <v>350.49130249023398</v>
      </c>
      <c r="CF22" s="102">
        <v>350.30230712890602</v>
      </c>
      <c r="CG22" s="102">
        <v>349.415283203125</v>
      </c>
      <c r="CH22" s="102">
        <v>348.14553833007801</v>
      </c>
      <c r="CI22" s="102">
        <v>348.72793579101602</v>
      </c>
      <c r="CJ22" s="102">
        <v>351.01528930664102</v>
      </c>
      <c r="CK22" s="102">
        <v>352.735107421875</v>
      </c>
      <c r="CL22" s="102">
        <v>350.76889038085898</v>
      </c>
      <c r="CM22" s="102">
        <v>345.03744506835898</v>
      </c>
      <c r="CN22" s="102">
        <v>341.06195068359398</v>
      </c>
      <c r="CO22" s="102">
        <v>339.69259643554699</v>
      </c>
      <c r="CP22" s="102">
        <v>340.71301269531199</v>
      </c>
      <c r="CQ22" s="102">
        <v>342.4150390625</v>
      </c>
      <c r="CR22" s="102">
        <v>343.67315673828102</v>
      </c>
      <c r="CS22" s="102">
        <v>347.89706420898398</v>
      </c>
      <c r="CT22" s="102">
        <v>356.30712890625</v>
      </c>
      <c r="CU22" s="102">
        <v>365.71578979492199</v>
      </c>
      <c r="CV22" s="102">
        <v>371.74710083007801</v>
      </c>
      <c r="CW22" s="102">
        <v>373.98440551757801</v>
      </c>
      <c r="CX22" s="102">
        <v>377.40679931640602</v>
      </c>
      <c r="CY22" s="102">
        <v>383.889892578125</v>
      </c>
      <c r="CZ22" s="102">
        <v>391.03567504882801</v>
      </c>
      <c r="DA22" s="102">
        <v>395.24880981445301</v>
      </c>
      <c r="DB22" s="102">
        <v>396.18225097656199</v>
      </c>
      <c r="DC22" s="102">
        <v>395.23709106445301</v>
      </c>
      <c r="DD22" s="102">
        <v>393.53234863281199</v>
      </c>
      <c r="DE22" s="102">
        <v>394.02508544921898</v>
      </c>
      <c r="DF22" s="102">
        <v>394.98379516601602</v>
      </c>
      <c r="DG22" s="102">
        <v>393.54376220703102</v>
      </c>
      <c r="DH22" s="102">
        <v>390.25549316406199</v>
      </c>
      <c r="DI22" s="102">
        <v>387.03854370117199</v>
      </c>
      <c r="DJ22" s="102">
        <v>386.06378173828102</v>
      </c>
      <c r="DK22" s="102">
        <v>388.19079589843801</v>
      </c>
      <c r="DL22" s="102">
        <v>390.78729248046898</v>
      </c>
      <c r="DM22" s="102">
        <v>390.98596191406199</v>
      </c>
      <c r="DN22" s="102">
        <v>387.82406616210898</v>
      </c>
      <c r="DO22" s="102">
        <v>387.84121704101602</v>
      </c>
      <c r="DP22" s="102">
        <v>394.20526123046898</v>
      </c>
      <c r="DQ22" s="102">
        <v>403.82000732421898</v>
      </c>
      <c r="DR22" s="102">
        <v>413.55700683593801</v>
      </c>
      <c r="DS22" s="102">
        <v>421.57141113281199</v>
      </c>
      <c r="DT22" s="102">
        <v>430.16467285156199</v>
      </c>
      <c r="DU22" s="102">
        <v>438.44277954101602</v>
      </c>
      <c r="DV22" s="102">
        <v>441.92453002929699</v>
      </c>
      <c r="DW22" s="102">
        <v>435.05847167968801</v>
      </c>
      <c r="DX22" s="102">
        <v>419.45919799804699</v>
      </c>
      <c r="DY22" s="102">
        <v>405.06118774414102</v>
      </c>
      <c r="DZ22" s="102">
        <v>402.16973876953102</v>
      </c>
      <c r="EA22" s="102">
        <v>409.331787109375</v>
      </c>
      <c r="EB22" s="102">
        <v>413.57675170898398</v>
      </c>
      <c r="EC22" s="102">
        <v>410.15090942382801</v>
      </c>
      <c r="ED22" s="102">
        <v>406.214111328125</v>
      </c>
      <c r="EE22" s="102">
        <v>412.36724853515602</v>
      </c>
      <c r="EF22" s="102">
        <v>432.38571166992199</v>
      </c>
      <c r="EG22" s="102">
        <v>452.486328125</v>
      </c>
      <c r="EH22" s="102">
        <v>457.92785644531199</v>
      </c>
      <c r="EI22" s="102">
        <v>449.44177246093801</v>
      </c>
      <c r="EJ22" s="102">
        <v>438.41757202148398</v>
      </c>
      <c r="EK22" s="106">
        <v>386.49432373046898</v>
      </c>
      <c r="EL22" s="106">
        <v>394.08547973632801</v>
      </c>
      <c r="EM22" s="106">
        <v>404.20660400390602</v>
      </c>
      <c r="EN22" s="106">
        <v>411.10275268554699</v>
      </c>
      <c r="EO22" s="106">
        <v>410.09902954101602</v>
      </c>
      <c r="EP22" s="106">
        <v>405.59902954101602</v>
      </c>
      <c r="EQ22" s="106">
        <v>405.23126220703102</v>
      </c>
      <c r="ER22" s="106">
        <v>413.84957885742199</v>
      </c>
      <c r="ES22" s="102">
        <v>426.86880493164102</v>
      </c>
      <c r="ET22" s="102">
        <v>435.03649902343801</v>
      </c>
      <c r="EU22" s="102">
        <v>432.06002807617199</v>
      </c>
      <c r="EV22" s="102">
        <v>421.24563598632801</v>
      </c>
      <c r="EW22" s="102">
        <v>413.09100341796898</v>
      </c>
      <c r="EX22" s="102">
        <v>412.90841674804699</v>
      </c>
      <c r="EY22" s="102">
        <v>419.22882080078102</v>
      </c>
      <c r="EZ22" s="102">
        <v>426.89193725585898</v>
      </c>
      <c r="FA22" s="102">
        <v>431.84197998046898</v>
      </c>
      <c r="FB22" s="102">
        <v>433.06985473632801</v>
      </c>
      <c r="FC22" s="102">
        <v>430.35452270507801</v>
      </c>
      <c r="FD22" s="102">
        <v>425.79937744140602</v>
      </c>
      <c r="FE22" s="102">
        <v>424.78271484375</v>
      </c>
      <c r="FF22" s="102">
        <v>428.97927856445301</v>
      </c>
      <c r="FG22" s="102">
        <v>436.75732421875</v>
      </c>
    </row>
    <row r="23" spans="1:163" ht="18">
      <c r="A23" s="38">
        <v>1</v>
      </c>
      <c r="B23" s="38" t="s">
        <v>139</v>
      </c>
      <c r="C23" s="38" t="s">
        <v>657</v>
      </c>
      <c r="D23" s="38" t="s">
        <v>658</v>
      </c>
      <c r="E23" s="38" t="s">
        <v>657</v>
      </c>
      <c r="F23" s="102">
        <v>400.22598266601602</v>
      </c>
      <c r="G23" s="102">
        <v>403.11416625976602</v>
      </c>
      <c r="H23" s="102">
        <v>408.71249389648398</v>
      </c>
      <c r="I23" s="102">
        <v>415.13031005859398</v>
      </c>
      <c r="J23" s="102">
        <v>419.75277709960898</v>
      </c>
      <c r="K23" s="102">
        <v>421.63497924804699</v>
      </c>
      <c r="L23" s="102">
        <v>418.77841186523398</v>
      </c>
      <c r="M23" s="102">
        <v>414.22357177734398</v>
      </c>
      <c r="N23" s="102">
        <v>409.68606567382801</v>
      </c>
      <c r="O23" s="102">
        <v>405.76296997070301</v>
      </c>
      <c r="P23" s="102">
        <v>404.02828979492199</v>
      </c>
      <c r="Q23" s="102">
        <v>405.97811889648398</v>
      </c>
      <c r="R23" s="102">
        <v>411.41796875</v>
      </c>
      <c r="S23" s="102">
        <v>422.11526489257801</v>
      </c>
      <c r="T23" s="102">
        <v>436.58419799804699</v>
      </c>
      <c r="U23" s="102">
        <v>450.33660888671898</v>
      </c>
      <c r="V23" s="102">
        <v>456.52859497070301</v>
      </c>
      <c r="W23" s="102">
        <v>452.56240844726602</v>
      </c>
      <c r="X23" s="102">
        <v>444.98626708984398</v>
      </c>
      <c r="Y23" s="102">
        <v>440.05480957031199</v>
      </c>
      <c r="Z23" s="102">
        <v>439.12091064453102</v>
      </c>
      <c r="AA23" s="102">
        <v>439.45263671875</v>
      </c>
      <c r="AB23" s="102">
        <v>438.50079345703102</v>
      </c>
      <c r="AC23" s="102">
        <v>439.26995849609398</v>
      </c>
      <c r="AD23" s="102">
        <v>446.50256347656199</v>
      </c>
      <c r="AE23" s="102">
        <v>458.32083129882801</v>
      </c>
      <c r="AF23" s="102">
        <v>469.97671508789102</v>
      </c>
      <c r="AG23" s="102">
        <v>473.40557861328102</v>
      </c>
      <c r="AH23" s="102">
        <v>469.11767578125</v>
      </c>
      <c r="AI23" s="102">
        <v>464.48065185546898</v>
      </c>
      <c r="AJ23" s="102">
        <v>460.72766113281199</v>
      </c>
      <c r="AK23" s="102">
        <v>458.01434326171898</v>
      </c>
      <c r="AL23" s="102">
        <v>455.92913818359398</v>
      </c>
      <c r="AM23" s="102">
        <v>455.179931640625</v>
      </c>
      <c r="AN23" s="102">
        <v>460.05886840820301</v>
      </c>
      <c r="AO23" s="102">
        <v>470.17617797851602</v>
      </c>
      <c r="AP23" s="102">
        <v>480.61874389648398</v>
      </c>
      <c r="AQ23" s="102">
        <v>484.99884033203102</v>
      </c>
      <c r="AR23" s="102">
        <v>480.57290649414102</v>
      </c>
      <c r="AS23" s="102">
        <v>473.00619506835898</v>
      </c>
      <c r="AT23" s="102">
        <v>469.423095703125</v>
      </c>
      <c r="AU23" s="102">
        <v>471.05288696289102</v>
      </c>
      <c r="AV23" s="102">
        <v>472.802978515625</v>
      </c>
      <c r="AW23" s="102">
        <v>470.69662475585898</v>
      </c>
      <c r="AX23" s="102">
        <v>464.80453491210898</v>
      </c>
      <c r="AY23" s="102">
        <v>456.55111694335898</v>
      </c>
      <c r="AZ23" s="102">
        <v>450.72839355468801</v>
      </c>
      <c r="BA23" s="102">
        <v>449.71649169921898</v>
      </c>
      <c r="BB23" s="102">
        <v>453.27011108398398</v>
      </c>
      <c r="BC23" s="102">
        <v>462.036376953125</v>
      </c>
      <c r="BD23" s="102">
        <v>472.18096923828102</v>
      </c>
      <c r="BE23" s="102">
        <v>479.03717041015602</v>
      </c>
      <c r="BF23" s="102">
        <v>479.340576171875</v>
      </c>
      <c r="BG23" s="102">
        <v>475.28533935546898</v>
      </c>
      <c r="BH23" s="102">
        <v>472.98580932617199</v>
      </c>
      <c r="BI23" s="102">
        <v>480.50933837890602</v>
      </c>
      <c r="BJ23" s="102">
        <v>491.94390869140602</v>
      </c>
      <c r="BK23" s="102">
        <v>500.48291015625</v>
      </c>
      <c r="BL23" s="102">
        <v>504.92120361328102</v>
      </c>
      <c r="BM23" s="102">
        <v>508.12976074218801</v>
      </c>
      <c r="BN23" s="102">
        <v>513.85589599609398</v>
      </c>
      <c r="BO23" s="102">
        <v>522.952880859375</v>
      </c>
      <c r="BP23" s="102">
        <v>532.586669921875</v>
      </c>
      <c r="BQ23" s="102">
        <v>542.70861816406205</v>
      </c>
      <c r="BR23" s="102">
        <v>558.25341796875</v>
      </c>
      <c r="BS23" s="102">
        <v>574.31170654296898</v>
      </c>
      <c r="BT23" s="102">
        <v>583.40814208984398</v>
      </c>
      <c r="BU23" s="102">
        <v>583.25927734375</v>
      </c>
      <c r="BV23" s="102">
        <v>578.64611816406205</v>
      </c>
      <c r="BW23" s="102">
        <v>580.37847900390602</v>
      </c>
      <c r="BX23" s="102">
        <v>586.24981689453102</v>
      </c>
      <c r="BY23" s="102">
        <v>592.91558837890602</v>
      </c>
      <c r="BZ23" s="102">
        <v>598.51873779296898</v>
      </c>
      <c r="CA23" s="102">
        <v>602.41656494140602</v>
      </c>
      <c r="CB23" s="102">
        <v>606.99841308593795</v>
      </c>
      <c r="CC23" s="102">
        <v>611.81561279296898</v>
      </c>
      <c r="CD23" s="102">
        <v>611.76123046875</v>
      </c>
      <c r="CE23" s="102">
        <v>610.616943359375</v>
      </c>
      <c r="CF23" s="102">
        <v>612.48937988281205</v>
      </c>
      <c r="CG23" s="102">
        <v>619.510986328125</v>
      </c>
      <c r="CH23" s="102">
        <v>629.59735107421898</v>
      </c>
      <c r="CI23" s="102">
        <v>637.89776611328102</v>
      </c>
      <c r="CJ23" s="102">
        <v>642.649658203125</v>
      </c>
      <c r="CK23" s="102">
        <v>642.67718505859398</v>
      </c>
      <c r="CL23" s="102">
        <v>638.02868652343795</v>
      </c>
      <c r="CM23" s="102">
        <v>633.25860595703102</v>
      </c>
      <c r="CN23" s="102">
        <v>635.34387207031205</v>
      </c>
      <c r="CO23" s="102">
        <v>644.09234619140602</v>
      </c>
      <c r="CP23" s="102">
        <v>655.90277099609398</v>
      </c>
      <c r="CQ23" s="102">
        <v>664.99078369140602</v>
      </c>
      <c r="CR23" s="102">
        <v>668.55804443359398</v>
      </c>
      <c r="CS23" s="102">
        <v>669.41711425781205</v>
      </c>
      <c r="CT23" s="102">
        <v>671.82861328125</v>
      </c>
      <c r="CU23" s="102">
        <v>677.47796630859398</v>
      </c>
      <c r="CV23" s="102">
        <v>685.11486816406205</v>
      </c>
      <c r="CW23" s="102">
        <v>691.28643798828102</v>
      </c>
      <c r="CX23" s="102">
        <v>694.28826904296898</v>
      </c>
      <c r="CY23" s="102">
        <v>696.16448974609398</v>
      </c>
      <c r="CZ23" s="102">
        <v>702.38580322265602</v>
      </c>
      <c r="DA23" s="102">
        <v>715.23651123046898</v>
      </c>
      <c r="DB23" s="102">
        <v>728.27197265625</v>
      </c>
      <c r="DC23" s="102">
        <v>732.18499755859398</v>
      </c>
      <c r="DD23" s="102">
        <v>722.215576171875</v>
      </c>
      <c r="DE23" s="102">
        <v>704.57794189453102</v>
      </c>
      <c r="DF23" s="102">
        <v>693.354248046875</v>
      </c>
      <c r="DG23" s="102">
        <v>697.41302490234398</v>
      </c>
      <c r="DH23" s="102">
        <v>715.99212646484398</v>
      </c>
      <c r="DI23" s="102">
        <v>738.60162353515602</v>
      </c>
      <c r="DJ23" s="102">
        <v>752.88391113281205</v>
      </c>
      <c r="DK23" s="102">
        <v>752.652099609375</v>
      </c>
      <c r="DL23" s="102">
        <v>742.79406738281205</v>
      </c>
      <c r="DM23" s="102">
        <v>734.27044677734398</v>
      </c>
      <c r="DN23" s="102">
        <v>732.79852294921898</v>
      </c>
      <c r="DO23" s="102">
        <v>735.63909912109398</v>
      </c>
      <c r="DP23" s="102">
        <v>736.68225097656205</v>
      </c>
      <c r="DQ23" s="102">
        <v>734.769775390625</v>
      </c>
      <c r="DR23" s="102">
        <v>734.2333984375</v>
      </c>
      <c r="DS23" s="102">
        <v>738.70953369140602</v>
      </c>
      <c r="DT23" s="102">
        <v>748.40338134765602</v>
      </c>
      <c r="DU23" s="102">
        <v>759.81732177734398</v>
      </c>
      <c r="DV23" s="102">
        <v>769.98468017578102</v>
      </c>
      <c r="DW23" s="102">
        <v>777.583740234375</v>
      </c>
      <c r="DX23" s="102">
        <v>777.86090087890602</v>
      </c>
      <c r="DY23" s="102">
        <v>768.44073486328102</v>
      </c>
      <c r="DZ23" s="102">
        <v>753.06475830078102</v>
      </c>
      <c r="EA23" s="102">
        <v>744.789306640625</v>
      </c>
      <c r="EB23" s="102">
        <v>759.13153076171898</v>
      </c>
      <c r="EC23" s="102">
        <v>790.72052001953102</v>
      </c>
      <c r="ED23" s="102">
        <v>827.32794189453102</v>
      </c>
      <c r="EE23" s="102">
        <v>852.20721435546898</v>
      </c>
      <c r="EF23" s="102">
        <v>854.18194580078102</v>
      </c>
      <c r="EG23" s="102">
        <v>845.023193359375</v>
      </c>
      <c r="EH23" s="102">
        <v>836.2890625</v>
      </c>
      <c r="EI23" s="102">
        <v>835.08447265625</v>
      </c>
      <c r="EJ23" s="102">
        <v>840.88806152343795</v>
      </c>
      <c r="EK23" s="106">
        <v>842.51727294921898</v>
      </c>
      <c r="EL23" s="106">
        <v>843.64453125</v>
      </c>
      <c r="EM23" s="106">
        <v>849.405517578125</v>
      </c>
      <c r="EN23" s="106">
        <v>860.67712402343795</v>
      </c>
      <c r="EO23" s="106">
        <v>883.44470214843795</v>
      </c>
      <c r="EP23" s="106">
        <v>905.914794921875</v>
      </c>
      <c r="EQ23" s="106">
        <v>916.69720458984398</v>
      </c>
      <c r="ER23" s="106">
        <v>908.33734130859398</v>
      </c>
      <c r="ES23" s="102">
        <v>884.07855224609398</v>
      </c>
      <c r="ET23" s="102">
        <v>865.43524169921898</v>
      </c>
      <c r="EU23" s="102">
        <v>868.6396484375</v>
      </c>
      <c r="EV23" s="102">
        <v>891.68115234375</v>
      </c>
      <c r="EW23" s="102">
        <v>921.29156494140602</v>
      </c>
      <c r="EX23" s="102">
        <v>937.94366455078102</v>
      </c>
      <c r="EY23" s="102">
        <v>938.80847167968795</v>
      </c>
      <c r="EZ23" s="102">
        <v>938.69720458984398</v>
      </c>
      <c r="FA23" s="102">
        <v>946.07849121093795</v>
      </c>
      <c r="FB23" s="102">
        <v>961.01806640625</v>
      </c>
      <c r="FC23" s="102">
        <v>975.50360107421898</v>
      </c>
      <c r="FD23" s="102">
        <v>985.77117919921898</v>
      </c>
      <c r="FE23" s="102">
        <v>992.32824707031205</v>
      </c>
      <c r="FF23" s="102">
        <v>996.55157470703102</v>
      </c>
      <c r="FG23" s="102">
        <v>999.17626953125</v>
      </c>
    </row>
    <row r="24" spans="1:163" ht="18">
      <c r="A24" s="38">
        <v>1</v>
      </c>
      <c r="B24" s="38" t="s">
        <v>139</v>
      </c>
      <c r="C24" s="38" t="s">
        <v>687</v>
      </c>
      <c r="D24" s="38" t="s">
        <v>688</v>
      </c>
      <c r="E24" s="38" t="s">
        <v>687</v>
      </c>
      <c r="F24" s="102">
        <v>474.82382202148398</v>
      </c>
      <c r="G24" s="102">
        <v>483.21847534179699</v>
      </c>
      <c r="H24" s="102">
        <v>489.10345458984398</v>
      </c>
      <c r="I24" s="102">
        <v>491.28866577148398</v>
      </c>
      <c r="J24" s="102">
        <v>491.29165649414102</v>
      </c>
      <c r="K24" s="102">
        <v>490.87680053710898</v>
      </c>
      <c r="L24" s="102">
        <v>489.80630493164102</v>
      </c>
      <c r="M24" s="102">
        <v>489.11270141601602</v>
      </c>
      <c r="N24" s="102">
        <v>488.723388671875</v>
      </c>
      <c r="O24" s="102">
        <v>490.08303833007801</v>
      </c>
      <c r="P24" s="102">
        <v>495.11105346679699</v>
      </c>
      <c r="Q24" s="102">
        <v>504.1669921875</v>
      </c>
      <c r="R24" s="102">
        <v>516.0703125</v>
      </c>
      <c r="S24" s="102">
        <v>528.81085205078102</v>
      </c>
      <c r="T24" s="102">
        <v>537.70611572265602</v>
      </c>
      <c r="U24" s="102">
        <v>540.18762207031205</v>
      </c>
      <c r="V24" s="102">
        <v>538.80725097656205</v>
      </c>
      <c r="W24" s="102">
        <v>537.10681152343795</v>
      </c>
      <c r="X24" s="102">
        <v>537.199951171875</v>
      </c>
      <c r="Y24" s="102">
        <v>538.11145019531205</v>
      </c>
      <c r="Z24" s="102">
        <v>539.46112060546898</v>
      </c>
      <c r="AA24" s="102">
        <v>542.83093261718795</v>
      </c>
      <c r="AB24" s="102">
        <v>549.15069580078102</v>
      </c>
      <c r="AC24" s="102">
        <v>554.26531982421898</v>
      </c>
      <c r="AD24" s="102">
        <v>556.49572753906205</v>
      </c>
      <c r="AE24" s="102">
        <v>557.14880371093795</v>
      </c>
      <c r="AF24" s="102">
        <v>559.48596191406205</v>
      </c>
      <c r="AG24" s="102">
        <v>564.42584228515602</v>
      </c>
      <c r="AH24" s="102">
        <v>568.500732421875</v>
      </c>
      <c r="AI24" s="102">
        <v>568.300537109375</v>
      </c>
      <c r="AJ24" s="102">
        <v>565.60272216796898</v>
      </c>
      <c r="AK24" s="102">
        <v>563.11126708984398</v>
      </c>
      <c r="AL24" s="102">
        <v>563.31066894531205</v>
      </c>
      <c r="AM24" s="102">
        <v>567.06750488281205</v>
      </c>
      <c r="AN24" s="102">
        <v>573.65838623046898</v>
      </c>
      <c r="AO24" s="102">
        <v>582.86236572265602</v>
      </c>
      <c r="AP24" s="102">
        <v>592.60662841796898</v>
      </c>
      <c r="AQ24" s="102">
        <v>599.87359619140602</v>
      </c>
      <c r="AR24" s="102">
        <v>602.4423828125</v>
      </c>
      <c r="AS24" s="102">
        <v>601.71008300781205</v>
      </c>
      <c r="AT24" s="102">
        <v>599.86553955078102</v>
      </c>
      <c r="AU24" s="102">
        <v>598.25946044921898</v>
      </c>
      <c r="AV24" s="102">
        <v>596.075927734375</v>
      </c>
      <c r="AW24" s="102">
        <v>593.84259033203102</v>
      </c>
      <c r="AX24" s="102">
        <v>593.42199707031205</v>
      </c>
      <c r="AY24" s="102">
        <v>596.24133300781205</v>
      </c>
      <c r="AZ24" s="102">
        <v>600.32800292968795</v>
      </c>
      <c r="BA24" s="102">
        <v>604.49639892578102</v>
      </c>
      <c r="BB24" s="102">
        <v>609.60363769531205</v>
      </c>
      <c r="BC24" s="102">
        <v>617.60437011718795</v>
      </c>
      <c r="BD24" s="102">
        <v>626.51184082031205</v>
      </c>
      <c r="BE24" s="102">
        <v>632.28973388671898</v>
      </c>
      <c r="BF24" s="102">
        <v>632.05731201171898</v>
      </c>
      <c r="BG24" s="102">
        <v>630.31585693359398</v>
      </c>
      <c r="BH24" s="102">
        <v>622.17205810546898</v>
      </c>
      <c r="BI24" s="102">
        <v>628.46539306640602</v>
      </c>
      <c r="BJ24" s="102">
        <v>634.173583984375</v>
      </c>
      <c r="BK24" s="102">
        <v>636.19097900390602</v>
      </c>
      <c r="BL24" s="102">
        <v>637.564208984375</v>
      </c>
      <c r="BM24" s="102">
        <v>643.81671142578102</v>
      </c>
      <c r="BN24" s="102">
        <v>653.996337890625</v>
      </c>
      <c r="BO24" s="102">
        <v>662.29278564453102</v>
      </c>
      <c r="BP24" s="102">
        <v>667.74560546875</v>
      </c>
      <c r="BQ24" s="102">
        <v>671.66198730468795</v>
      </c>
      <c r="BR24" s="102">
        <v>678.34661865234398</v>
      </c>
      <c r="BS24" s="102">
        <v>687.04852294921898</v>
      </c>
      <c r="BT24" s="102">
        <v>695.13568115234398</v>
      </c>
      <c r="BU24" s="102">
        <v>701.87762451171898</v>
      </c>
      <c r="BV24" s="102">
        <v>707.125244140625</v>
      </c>
      <c r="BW24" s="102">
        <v>709.89050292968795</v>
      </c>
      <c r="BX24" s="102">
        <v>710.27600097656205</v>
      </c>
      <c r="BY24" s="102">
        <v>706.67242431640602</v>
      </c>
      <c r="BZ24" s="102">
        <v>700.07818603515602</v>
      </c>
      <c r="CA24" s="102">
        <v>693.65466308593795</v>
      </c>
      <c r="CB24" s="102">
        <v>695.20635986328102</v>
      </c>
      <c r="CC24" s="102">
        <v>708.31799316406205</v>
      </c>
      <c r="CD24" s="102">
        <v>728.61560058593795</v>
      </c>
      <c r="CE24" s="102">
        <v>743.89172363281205</v>
      </c>
      <c r="CF24" s="102">
        <v>744.748046875</v>
      </c>
      <c r="CG24" s="102">
        <v>737.42980957031205</v>
      </c>
      <c r="CH24" s="102">
        <v>733.62060546875</v>
      </c>
      <c r="CI24" s="102">
        <v>740.38391113281205</v>
      </c>
      <c r="CJ24" s="102">
        <v>751.53192138671898</v>
      </c>
      <c r="CK24" s="102">
        <v>759.44659423828102</v>
      </c>
      <c r="CL24" s="102">
        <v>767.48974609375</v>
      </c>
      <c r="CM24" s="102">
        <v>780.73760986328102</v>
      </c>
      <c r="CN24" s="102">
        <v>798.85192871093795</v>
      </c>
      <c r="CO24" s="102">
        <v>809.942138671875</v>
      </c>
      <c r="CP24" s="102">
        <v>808.244873046875</v>
      </c>
      <c r="CQ24" s="102">
        <v>800.80316162109398</v>
      </c>
      <c r="CR24" s="102">
        <v>796.150390625</v>
      </c>
      <c r="CS24" s="102">
        <v>801.61810302734398</v>
      </c>
      <c r="CT24" s="102">
        <v>813.86706542968795</v>
      </c>
      <c r="CU24" s="102">
        <v>824.71148681640602</v>
      </c>
      <c r="CV24" s="102">
        <v>834.3017578125</v>
      </c>
      <c r="CW24" s="102">
        <v>842.74346923828102</v>
      </c>
      <c r="CX24" s="102">
        <v>848.51165771484398</v>
      </c>
      <c r="CY24" s="102">
        <v>850.96514892578102</v>
      </c>
      <c r="CZ24" s="102">
        <v>848.37420654296898</v>
      </c>
      <c r="DA24" s="102">
        <v>845.96820068359398</v>
      </c>
      <c r="DB24" s="102">
        <v>846.10168457031205</v>
      </c>
      <c r="DC24" s="102">
        <v>850.80377197265602</v>
      </c>
      <c r="DD24" s="102">
        <v>860.469482421875</v>
      </c>
      <c r="DE24" s="102">
        <v>873.26477050781205</v>
      </c>
      <c r="DF24" s="102">
        <v>885.94940185546898</v>
      </c>
      <c r="DG24" s="102">
        <v>897.07653808593795</v>
      </c>
      <c r="DH24" s="102">
        <v>901.80206298828102</v>
      </c>
      <c r="DI24" s="102">
        <v>900.19793701171898</v>
      </c>
      <c r="DJ24" s="102">
        <v>895.36761474609398</v>
      </c>
      <c r="DK24" s="102">
        <v>895.401123046875</v>
      </c>
      <c r="DL24" s="102">
        <v>901.55926513671898</v>
      </c>
      <c r="DM24" s="102">
        <v>904.26263427734398</v>
      </c>
      <c r="DN24" s="102">
        <v>905.77209472656205</v>
      </c>
      <c r="DO24" s="102">
        <v>910.163330078125</v>
      </c>
      <c r="DP24" s="102">
        <v>920.73229980468795</v>
      </c>
      <c r="DQ24" s="102">
        <v>932.28820800781205</v>
      </c>
      <c r="DR24" s="102">
        <v>936.14361572265602</v>
      </c>
      <c r="DS24" s="102">
        <v>933.57409667968795</v>
      </c>
      <c r="DT24" s="102">
        <v>933.114501953125</v>
      </c>
      <c r="DU24" s="102">
        <v>942.19915771484398</v>
      </c>
      <c r="DV24" s="102">
        <v>958.86126708984398</v>
      </c>
      <c r="DW24" s="102">
        <v>973.21600341796898</v>
      </c>
      <c r="DX24" s="102">
        <v>984.17071533203102</v>
      </c>
      <c r="DY24" s="102">
        <v>995.11456298828102</v>
      </c>
      <c r="DZ24" s="102">
        <v>1008.45300292969</v>
      </c>
      <c r="EA24" s="102">
        <v>1016.52490234375</v>
      </c>
      <c r="EB24" s="102">
        <v>1011.6904296875</v>
      </c>
      <c r="EC24" s="102">
        <v>1005.15716552734</v>
      </c>
      <c r="ED24" s="102">
        <v>1005.36047363281</v>
      </c>
      <c r="EE24" s="102">
        <v>1017.86193847656</v>
      </c>
      <c r="EF24" s="102">
        <v>1042.20666503906</v>
      </c>
      <c r="EG24" s="102">
        <v>1064.26550292969</v>
      </c>
      <c r="EH24" s="102">
        <v>1075.10437011719</v>
      </c>
      <c r="EI24" s="102">
        <v>1075.82287597656</v>
      </c>
      <c r="EJ24" s="102">
        <v>1074.12268066406</v>
      </c>
      <c r="EK24" s="106">
        <v>1079.67602539062</v>
      </c>
      <c r="EL24" s="106">
        <v>1085.83410644531</v>
      </c>
      <c r="EM24" s="106">
        <v>1086.66394042969</v>
      </c>
      <c r="EN24" s="106">
        <v>1088.38928222656</v>
      </c>
      <c r="EO24" s="106">
        <v>1092.69812011719</v>
      </c>
      <c r="EP24" s="106">
        <v>1102.65307617188</v>
      </c>
      <c r="EQ24" s="106">
        <v>1116.93103027344</v>
      </c>
      <c r="ER24" s="106">
        <v>1127.38037109375</v>
      </c>
      <c r="ES24" s="102">
        <v>1133.11254882812</v>
      </c>
      <c r="ET24" s="102">
        <v>1137.83996582031</v>
      </c>
      <c r="EU24" s="102">
        <v>1146.3212890625</v>
      </c>
      <c r="EV24" s="102">
        <v>1158.81909179688</v>
      </c>
      <c r="EW24" s="102">
        <v>1169.20202636719</v>
      </c>
      <c r="EX24" s="102">
        <v>1181.79638671875</v>
      </c>
      <c r="EY24" s="102">
        <v>1198.46997070312</v>
      </c>
      <c r="EZ24" s="102">
        <v>1215.21398925781</v>
      </c>
      <c r="FA24" s="102">
        <v>1232.34155273438</v>
      </c>
      <c r="FB24" s="102">
        <v>1247.193359375</v>
      </c>
      <c r="FC24" s="102">
        <v>1257.47436523438</v>
      </c>
      <c r="FD24" s="102">
        <v>1266.13903808594</v>
      </c>
      <c r="FE24" s="102">
        <v>1278.05102539062</v>
      </c>
      <c r="FF24" s="102">
        <v>1296.82238769531</v>
      </c>
      <c r="FG24" s="102">
        <v>1320.38061523438</v>
      </c>
    </row>
    <row r="25" spans="1:163" ht="18">
      <c r="A25" s="38">
        <v>1</v>
      </c>
      <c r="B25" s="38" t="s">
        <v>139</v>
      </c>
      <c r="C25" s="38" t="s">
        <v>705</v>
      </c>
      <c r="D25" s="38" t="s">
        <v>706</v>
      </c>
      <c r="E25" s="38" t="s">
        <v>705</v>
      </c>
      <c r="F25" s="102">
        <v>576.14978027343795</v>
      </c>
      <c r="G25" s="102">
        <v>579.72265625</v>
      </c>
      <c r="H25" s="102">
        <v>588.88049316406205</v>
      </c>
      <c r="I25" s="102">
        <v>594.85357666015602</v>
      </c>
      <c r="J25" s="102">
        <v>591.08380126953102</v>
      </c>
      <c r="K25" s="102">
        <v>586.65985107421898</v>
      </c>
      <c r="L25" s="102">
        <v>591.06817626953102</v>
      </c>
      <c r="M25" s="102">
        <v>603.193603515625</v>
      </c>
      <c r="N25" s="102">
        <v>618.597900390625</v>
      </c>
      <c r="O25" s="102">
        <v>631.23974609375</v>
      </c>
      <c r="P25" s="102">
        <v>639.32653808593795</v>
      </c>
      <c r="Q25" s="102">
        <v>641.697509765625</v>
      </c>
      <c r="R25" s="102">
        <v>637.92706298828102</v>
      </c>
      <c r="S25" s="102">
        <v>633.94787597656205</v>
      </c>
      <c r="T25" s="102">
        <v>637.81817626953102</v>
      </c>
      <c r="U25" s="102">
        <v>649.52233886718795</v>
      </c>
      <c r="V25" s="102">
        <v>661.60693359375</v>
      </c>
      <c r="W25" s="102">
        <v>669.331298828125</v>
      </c>
      <c r="X25" s="102">
        <v>673.70184326171898</v>
      </c>
      <c r="Y25" s="102">
        <v>680.3037109375</v>
      </c>
      <c r="Z25" s="102">
        <v>689.052490234375</v>
      </c>
      <c r="AA25" s="102">
        <v>694.37200927734398</v>
      </c>
      <c r="AB25" s="102">
        <v>693.542724609375</v>
      </c>
      <c r="AC25" s="102">
        <v>692.03131103515602</v>
      </c>
      <c r="AD25" s="102">
        <v>689.43017578125</v>
      </c>
      <c r="AE25" s="102">
        <v>683.17614746093795</v>
      </c>
      <c r="AF25" s="102">
        <v>677.05145263671898</v>
      </c>
      <c r="AG25" s="102">
        <v>677.46319580078102</v>
      </c>
      <c r="AH25" s="102">
        <v>686.712646484375</v>
      </c>
      <c r="AI25" s="102">
        <v>699.56158447265602</v>
      </c>
      <c r="AJ25" s="102">
        <v>706.07751464843795</v>
      </c>
      <c r="AK25" s="102">
        <v>705.062255859375</v>
      </c>
      <c r="AL25" s="102">
        <v>702.20819091796898</v>
      </c>
      <c r="AM25" s="102">
        <v>704.34356689453102</v>
      </c>
      <c r="AN25" s="102">
        <v>716.03875732421898</v>
      </c>
      <c r="AO25" s="102">
        <v>730.05230712890602</v>
      </c>
      <c r="AP25" s="102">
        <v>738.57537841796898</v>
      </c>
      <c r="AQ25" s="102">
        <v>742.76983642578102</v>
      </c>
      <c r="AR25" s="102">
        <v>746.478515625</v>
      </c>
      <c r="AS25" s="102">
        <v>752.70965576171898</v>
      </c>
      <c r="AT25" s="102">
        <v>758.15020751953102</v>
      </c>
      <c r="AU25" s="102">
        <v>757.32220458984398</v>
      </c>
      <c r="AV25" s="102">
        <v>756.17120361328102</v>
      </c>
      <c r="AW25" s="102">
        <v>761.306640625</v>
      </c>
      <c r="AX25" s="102">
        <v>773.28332519531205</v>
      </c>
      <c r="AY25" s="102">
        <v>786.94085693359398</v>
      </c>
      <c r="AZ25" s="102">
        <v>794.99847412109398</v>
      </c>
      <c r="BA25" s="102">
        <v>797.821533203125</v>
      </c>
      <c r="BB25" s="102">
        <v>800.21307373046898</v>
      </c>
      <c r="BC25" s="102">
        <v>801.62341308593795</v>
      </c>
      <c r="BD25" s="102">
        <v>798.818115234375</v>
      </c>
      <c r="BE25" s="102">
        <v>794.21319580078102</v>
      </c>
      <c r="BF25" s="102">
        <v>793.02502441406205</v>
      </c>
      <c r="BG25" s="102">
        <v>801.06237792968795</v>
      </c>
      <c r="BH25" s="102">
        <v>820.820068359375</v>
      </c>
      <c r="BI25" s="102">
        <v>833.957763671875</v>
      </c>
      <c r="BJ25" s="102">
        <v>842.66906738281205</v>
      </c>
      <c r="BK25" s="102">
        <v>854.24346923828102</v>
      </c>
      <c r="BL25" s="102">
        <v>866.729248046875</v>
      </c>
      <c r="BM25" s="102">
        <v>877.91638183593795</v>
      </c>
      <c r="BN25" s="102">
        <v>885.1455078125</v>
      </c>
      <c r="BO25" s="102">
        <v>888.36041259765602</v>
      </c>
      <c r="BP25" s="102">
        <v>894.54638671875</v>
      </c>
      <c r="BQ25" s="102">
        <v>908.254150390625</v>
      </c>
      <c r="BR25" s="102">
        <v>920.896240234375</v>
      </c>
      <c r="BS25" s="102">
        <v>925.22961425781205</v>
      </c>
      <c r="BT25" s="102">
        <v>917.024169921875</v>
      </c>
      <c r="BU25" s="102">
        <v>906.9375</v>
      </c>
      <c r="BV25" s="102">
        <v>912.09130859375</v>
      </c>
      <c r="BW25" s="102">
        <v>928.39025878906205</v>
      </c>
      <c r="BX25" s="102">
        <v>944.70916748046898</v>
      </c>
      <c r="BY25" s="102">
        <v>954.13854980468795</v>
      </c>
      <c r="BZ25" s="102">
        <v>959.41473388671898</v>
      </c>
      <c r="CA25" s="102">
        <v>964.08209228515602</v>
      </c>
      <c r="CB25" s="102">
        <v>972.31805419921898</v>
      </c>
      <c r="CC25" s="102">
        <v>981.13293457031205</v>
      </c>
      <c r="CD25" s="102">
        <v>992.44177246093795</v>
      </c>
      <c r="CE25" s="102">
        <v>1008.76098632812</v>
      </c>
      <c r="CF25" s="102">
        <v>1028.75085449219</v>
      </c>
      <c r="CG25" s="102">
        <v>1044.58142089844</v>
      </c>
      <c r="CH25" s="102">
        <v>1051.625</v>
      </c>
      <c r="CI25" s="102">
        <v>1053.19079589844</v>
      </c>
      <c r="CJ25" s="102">
        <v>1057.02209472656</v>
      </c>
      <c r="CK25" s="102">
        <v>1064.88635253906</v>
      </c>
      <c r="CL25" s="102">
        <v>1074.47583007812</v>
      </c>
      <c r="CM25" s="102">
        <v>1085.40600585938</v>
      </c>
      <c r="CN25" s="102">
        <v>1092.712890625</v>
      </c>
      <c r="CO25" s="102">
        <v>1095.06652832031</v>
      </c>
      <c r="CP25" s="102">
        <v>1098.93115234375</v>
      </c>
      <c r="CQ25" s="102">
        <v>1119.13061523438</v>
      </c>
      <c r="CR25" s="102">
        <v>1153.30883789062</v>
      </c>
      <c r="CS25" s="102">
        <v>1181.57507324219</v>
      </c>
      <c r="CT25" s="102">
        <v>1189.61669921875</v>
      </c>
      <c r="CU25" s="102">
        <v>1185.17565917969</v>
      </c>
      <c r="CV25" s="102">
        <v>1190.46630859375</v>
      </c>
      <c r="CW25" s="102">
        <v>1216.0810546875</v>
      </c>
      <c r="CX25" s="102">
        <v>1248.63562011719</v>
      </c>
      <c r="CY25" s="102">
        <v>1267.53515625</v>
      </c>
      <c r="CZ25" s="102">
        <v>1273.05981445312</v>
      </c>
      <c r="DA25" s="102">
        <v>1282.93078613281</v>
      </c>
      <c r="DB25" s="102">
        <v>1304.37536621094</v>
      </c>
      <c r="DC25" s="102">
        <v>1323.75170898438</v>
      </c>
      <c r="DD25" s="102">
        <v>1333.20141601562</v>
      </c>
      <c r="DE25" s="102">
        <v>1337.57263183594</v>
      </c>
      <c r="DF25" s="102">
        <v>1348.06286621094</v>
      </c>
      <c r="DG25" s="102">
        <v>1362.25061035156</v>
      </c>
      <c r="DH25" s="102">
        <v>1368.82202148438</v>
      </c>
      <c r="DI25" s="102">
        <v>1372.88500976562</v>
      </c>
      <c r="DJ25" s="102">
        <v>1380.62634277344</v>
      </c>
      <c r="DK25" s="102">
        <v>1388.85778808594</v>
      </c>
      <c r="DL25" s="102">
        <v>1391.86193847656</v>
      </c>
      <c r="DM25" s="102">
        <v>1384.24230957031</v>
      </c>
      <c r="DN25" s="102">
        <v>1382.97509765625</v>
      </c>
      <c r="DO25" s="102">
        <v>1403.29443359375</v>
      </c>
      <c r="DP25" s="102">
        <v>1440.96691894531</v>
      </c>
      <c r="DQ25" s="102">
        <v>1484.208984375</v>
      </c>
      <c r="DR25" s="102">
        <v>1513.64379882812</v>
      </c>
      <c r="DS25" s="102">
        <v>1527.97583007812</v>
      </c>
      <c r="DT25" s="102">
        <v>1532.94738769531</v>
      </c>
      <c r="DU25" s="102">
        <v>1532.52087402344</v>
      </c>
      <c r="DV25" s="102">
        <v>1534.41394042969</v>
      </c>
      <c r="DW25" s="102">
        <v>1547.40515136719</v>
      </c>
      <c r="DX25" s="102">
        <v>1579.42529296875</v>
      </c>
      <c r="DY25" s="102">
        <v>1621.83386230469</v>
      </c>
      <c r="DZ25" s="102">
        <v>1654.71508789062</v>
      </c>
      <c r="EA25" s="102">
        <v>1669.9912109375</v>
      </c>
      <c r="EB25" s="102">
        <v>1671.09899902344</v>
      </c>
      <c r="EC25" s="102">
        <v>1671.58349609375</v>
      </c>
      <c r="ED25" s="102">
        <v>1675.08325195312</v>
      </c>
      <c r="EE25" s="102">
        <v>1679.14721679688</v>
      </c>
      <c r="EF25" s="102">
        <v>1687.07983398438</v>
      </c>
      <c r="EG25" s="102">
        <v>1703.72412109375</v>
      </c>
      <c r="EH25" s="102">
        <v>1733.16918945312</v>
      </c>
      <c r="EI25" s="102">
        <v>1764.08605957031</v>
      </c>
      <c r="EJ25" s="102">
        <v>1781.24267578125</v>
      </c>
      <c r="EK25" s="106">
        <v>1777.61157226562</v>
      </c>
      <c r="EL25" s="106">
        <v>1766.16162109375</v>
      </c>
      <c r="EM25" s="106">
        <v>1765.05993652344</v>
      </c>
      <c r="EN25" s="106">
        <v>1783.70397949219</v>
      </c>
      <c r="EO25" s="106">
        <v>1821.12414550781</v>
      </c>
      <c r="EP25" s="106">
        <v>1861.27612304688</v>
      </c>
      <c r="EQ25" s="106">
        <v>1886.79956054688</v>
      </c>
      <c r="ER25" s="106">
        <v>2013.25708007812</v>
      </c>
      <c r="ES25" s="102">
        <v>2024.87390136719</v>
      </c>
      <c r="ET25" s="102">
        <v>2047.02258300781</v>
      </c>
      <c r="EU25" s="102">
        <v>2080.05395507812</v>
      </c>
      <c r="EV25" s="102">
        <v>2114.12255859375</v>
      </c>
      <c r="EW25" s="102">
        <v>2147.55053710938</v>
      </c>
      <c r="EX25" s="102">
        <v>2178.7158203125</v>
      </c>
      <c r="EY25" s="102">
        <v>2207.57739257812</v>
      </c>
      <c r="EZ25" s="102">
        <v>2229.62719726562</v>
      </c>
      <c r="FA25" s="102">
        <v>2239.6513671875</v>
      </c>
      <c r="FB25" s="102">
        <v>2247.810546875</v>
      </c>
      <c r="FC25" s="102">
        <v>2270.00537109375</v>
      </c>
      <c r="FD25" s="102">
        <v>2306.29907226562</v>
      </c>
      <c r="FE25" s="102">
        <v>2342.16967773438</v>
      </c>
      <c r="FF25" s="102">
        <v>2362.71020507812</v>
      </c>
      <c r="FG25" s="102">
        <v>2374.18286132812</v>
      </c>
    </row>
    <row r="26" spans="1:163" ht="18">
      <c r="A26" s="38">
        <v>1</v>
      </c>
      <c r="B26" s="38" t="s">
        <v>139</v>
      </c>
      <c r="C26" s="38" t="s">
        <v>733</v>
      </c>
      <c r="D26" s="38" t="s">
        <v>734</v>
      </c>
      <c r="E26" s="38" t="s">
        <v>733</v>
      </c>
      <c r="F26" s="102">
        <v>79.741653442382798</v>
      </c>
      <c r="G26" s="102">
        <v>81.905517578125</v>
      </c>
      <c r="H26" s="102">
        <v>83.897857666015597</v>
      </c>
      <c r="I26" s="102">
        <v>85.593597412109403</v>
      </c>
      <c r="J26" s="102">
        <v>86.780715942382798</v>
      </c>
      <c r="K26" s="102">
        <v>86.971824645996094</v>
      </c>
      <c r="L26" s="102">
        <v>86.385215759277301</v>
      </c>
      <c r="M26" s="102">
        <v>85.352851867675795</v>
      </c>
      <c r="N26" s="102">
        <v>85.166816711425795</v>
      </c>
      <c r="O26" s="102">
        <v>87.177833557128906</v>
      </c>
      <c r="P26" s="102">
        <v>91.271652221679702</v>
      </c>
      <c r="Q26" s="102">
        <v>96.612319946289105</v>
      </c>
      <c r="R26" s="102">
        <v>100.43382263183599</v>
      </c>
      <c r="S26" s="102">
        <v>101.06364440918</v>
      </c>
      <c r="T26" s="102">
        <v>98.457504272460895</v>
      </c>
      <c r="U26" s="102">
        <v>94.194847106933594</v>
      </c>
      <c r="V26" s="102">
        <v>91.046150207519503</v>
      </c>
      <c r="W26" s="102">
        <v>91.651428222656193</v>
      </c>
      <c r="X26" s="102">
        <v>94.299049377441406</v>
      </c>
      <c r="Y26" s="102">
        <v>98.197090148925795</v>
      </c>
      <c r="Z26" s="102">
        <v>101.965858459473</v>
      </c>
      <c r="AA26" s="102">
        <v>104.25295257568401</v>
      </c>
      <c r="AB26" s="102">
        <v>104.369766235352</v>
      </c>
      <c r="AC26" s="102">
        <v>101.228157043457</v>
      </c>
      <c r="AD26" s="102">
        <v>95.974365234375</v>
      </c>
      <c r="AE26" s="102">
        <v>92.928871154785199</v>
      </c>
      <c r="AF26" s="102">
        <v>93.712600708007798</v>
      </c>
      <c r="AG26" s="102">
        <v>97.655250549316406</v>
      </c>
      <c r="AH26" s="102">
        <v>102.20401763916</v>
      </c>
      <c r="AI26" s="102">
        <v>105.20964050293</v>
      </c>
      <c r="AJ26" s="102">
        <v>108.218879699707</v>
      </c>
      <c r="AK26" s="102">
        <v>112.232864379883</v>
      </c>
      <c r="AL26" s="102">
        <v>116.95168304443401</v>
      </c>
      <c r="AM26" s="102">
        <v>120.815795898438</v>
      </c>
      <c r="AN26" s="102">
        <v>123.757133483887</v>
      </c>
      <c r="AO26" s="102">
        <v>125.562393188477</v>
      </c>
      <c r="AP26" s="102">
        <v>126.100860595703</v>
      </c>
      <c r="AQ26" s="102">
        <v>124.203498840332</v>
      </c>
      <c r="AR26" s="102">
        <v>121.504043579102</v>
      </c>
      <c r="AS26" s="102">
        <v>119.30323791503901</v>
      </c>
      <c r="AT26" s="102">
        <v>119.64178466796901</v>
      </c>
      <c r="AU26" s="102">
        <v>122.26260375976599</v>
      </c>
      <c r="AV26" s="102">
        <v>126.130378723145</v>
      </c>
      <c r="AW26" s="102">
        <v>131.17720031738301</v>
      </c>
      <c r="AX26" s="102">
        <v>135.55038452148401</v>
      </c>
      <c r="AY26" s="102">
        <v>136.45126342773401</v>
      </c>
      <c r="AZ26" s="102">
        <v>133.44732666015599</v>
      </c>
      <c r="BA26" s="102">
        <v>129.85450744628901</v>
      </c>
      <c r="BB26" s="102">
        <v>129.03366088867199</v>
      </c>
      <c r="BC26" s="102">
        <v>132.656173706055</v>
      </c>
      <c r="BD26" s="102">
        <v>136.96072387695301</v>
      </c>
      <c r="BE26" s="102">
        <v>138.784912109375</v>
      </c>
      <c r="BF26" s="102">
        <v>137.33218383789099</v>
      </c>
      <c r="BG26" s="102">
        <v>134.99075317382801</v>
      </c>
      <c r="BH26" s="102">
        <v>140.81759643554699</v>
      </c>
      <c r="BI26" s="102">
        <v>140.302810668945</v>
      </c>
      <c r="BJ26" s="102">
        <v>139.64939880371099</v>
      </c>
      <c r="BK26" s="102">
        <v>139.20393371582</v>
      </c>
      <c r="BL26" s="102">
        <v>138.22979736328099</v>
      </c>
      <c r="BM26" s="102">
        <v>137.15443420410199</v>
      </c>
      <c r="BN26" s="102">
        <v>139.65896606445301</v>
      </c>
      <c r="BO26" s="102">
        <v>145.44514465332</v>
      </c>
      <c r="BP26" s="102">
        <v>152.02484130859401</v>
      </c>
      <c r="BQ26" s="102">
        <v>155.56129455566401</v>
      </c>
      <c r="BR26" s="102">
        <v>154.23225402832</v>
      </c>
      <c r="BS26" s="102">
        <v>149.78118896484401</v>
      </c>
      <c r="BT26" s="102">
        <v>146.49127197265599</v>
      </c>
      <c r="BU26" s="102">
        <v>145.531661987305</v>
      </c>
      <c r="BV26" s="102">
        <v>148.83551025390599</v>
      </c>
      <c r="BW26" s="102">
        <v>152.93377685546901</v>
      </c>
      <c r="BX26" s="102">
        <v>154.95925903320301</v>
      </c>
      <c r="BY26" s="102">
        <v>155.37919616699199</v>
      </c>
      <c r="BZ26" s="102">
        <v>156.21646118164099</v>
      </c>
      <c r="CA26" s="102">
        <v>159.40797424316401</v>
      </c>
      <c r="CB26" s="102">
        <v>166.91363525390599</v>
      </c>
      <c r="CC26" s="102">
        <v>174.09078979492199</v>
      </c>
      <c r="CD26" s="102">
        <v>176.86592102050801</v>
      </c>
      <c r="CE26" s="102">
        <v>175.960861206055</v>
      </c>
      <c r="CF26" s="102">
        <v>173.819259643555</v>
      </c>
      <c r="CG26" s="102">
        <v>174.63244628906199</v>
      </c>
      <c r="CH26" s="102">
        <v>176.84761047363301</v>
      </c>
      <c r="CI26" s="102">
        <v>178.97944641113301</v>
      </c>
      <c r="CJ26" s="102">
        <v>183.50303649902301</v>
      </c>
      <c r="CK26" s="102">
        <v>192.177322387695</v>
      </c>
      <c r="CL26" s="102">
        <v>199.98173522949199</v>
      </c>
      <c r="CM26" s="102">
        <v>200.07217407226599</v>
      </c>
      <c r="CN26" s="102">
        <v>192.64170837402301</v>
      </c>
      <c r="CO26" s="102">
        <v>187.090744018555</v>
      </c>
      <c r="CP26" s="102">
        <v>190.34751892089801</v>
      </c>
      <c r="CQ26" s="102">
        <v>199.56831359863301</v>
      </c>
      <c r="CR26" s="102">
        <v>205.13551330566401</v>
      </c>
      <c r="CS26" s="102">
        <v>203.57470703125</v>
      </c>
      <c r="CT26" s="102">
        <v>200.35594177246099</v>
      </c>
      <c r="CU26" s="102">
        <v>199.021408081055</v>
      </c>
      <c r="CV26" s="102">
        <v>198.26409912109401</v>
      </c>
      <c r="CW26" s="102">
        <v>193.79678344726599</v>
      </c>
      <c r="CX26" s="102">
        <v>190.33883666992199</v>
      </c>
      <c r="CY26" s="102">
        <v>195.55612182617199</v>
      </c>
      <c r="CZ26" s="102">
        <v>206.68490600585901</v>
      </c>
      <c r="DA26" s="102">
        <v>214.12005615234401</v>
      </c>
      <c r="DB26" s="102">
        <v>211.898193359375</v>
      </c>
      <c r="DC26" s="102">
        <v>207.044998168945</v>
      </c>
      <c r="DD26" s="102">
        <v>208.68667602539099</v>
      </c>
      <c r="DE26" s="102">
        <v>214.02981567382801</v>
      </c>
      <c r="DF26" s="102">
        <v>215.01657104492199</v>
      </c>
      <c r="DG26" s="102">
        <v>212.40548706054699</v>
      </c>
      <c r="DH26" s="102">
        <v>211.31082153320301</v>
      </c>
      <c r="DI26" s="102">
        <v>213.88705444335901</v>
      </c>
      <c r="DJ26" s="102">
        <v>214.078048706055</v>
      </c>
      <c r="DK26" s="102">
        <v>207.38772583007801</v>
      </c>
      <c r="DL26" s="102">
        <v>199.63250732421901</v>
      </c>
      <c r="DM26" s="102">
        <v>202.12811279296901</v>
      </c>
      <c r="DN26" s="102">
        <v>215.38536071777301</v>
      </c>
      <c r="DO26" s="102">
        <v>230.24703979492199</v>
      </c>
      <c r="DP26" s="102">
        <v>235.01699829101599</v>
      </c>
      <c r="DQ26" s="102">
        <v>230.17449951171901</v>
      </c>
      <c r="DR26" s="102">
        <v>227.50622558593801</v>
      </c>
      <c r="DS26" s="102">
        <v>230.59281921386699</v>
      </c>
      <c r="DT26" s="102">
        <v>234.12374877929699</v>
      </c>
      <c r="DU26" s="102">
        <v>231.44270324707</v>
      </c>
      <c r="DV26" s="102">
        <v>222.18026733398401</v>
      </c>
      <c r="DW26" s="102">
        <v>214.73423767089801</v>
      </c>
      <c r="DX26" s="102">
        <v>216.44958496093801</v>
      </c>
      <c r="DY26" s="102">
        <v>227.12879943847699</v>
      </c>
      <c r="DZ26" s="102">
        <v>240.62606811523401</v>
      </c>
      <c r="EA26" s="102">
        <v>247.7578125</v>
      </c>
      <c r="EB26" s="102">
        <v>249.38043212890599</v>
      </c>
      <c r="EC26" s="102">
        <v>247.68519592285199</v>
      </c>
      <c r="ED26" s="102">
        <v>245.31883239746099</v>
      </c>
      <c r="EE26" s="102">
        <v>245.69177246093801</v>
      </c>
      <c r="EF26" s="102">
        <v>248.50736999511699</v>
      </c>
      <c r="EG26" s="102">
        <v>250.95779418945301</v>
      </c>
      <c r="EH26" s="102">
        <v>251.56190490722699</v>
      </c>
      <c r="EI26" s="102">
        <v>247.42233276367199</v>
      </c>
      <c r="EJ26" s="102">
        <v>241.13171386718801</v>
      </c>
      <c r="EK26" s="106">
        <v>233.77560424804699</v>
      </c>
      <c r="EL26" s="106">
        <v>228.27017211914099</v>
      </c>
      <c r="EM26" s="106">
        <v>230.48587036132801</v>
      </c>
      <c r="EN26" s="106">
        <v>238.42288208007801</v>
      </c>
      <c r="EO26" s="106">
        <v>249.26417541503901</v>
      </c>
      <c r="EP26" s="106">
        <v>215.93487548828099</v>
      </c>
      <c r="EQ26" s="106">
        <v>222.41380310058599</v>
      </c>
      <c r="ER26" s="106">
        <v>226.58074951171901</v>
      </c>
      <c r="ES26" s="102">
        <v>231.78025817871099</v>
      </c>
      <c r="ET26" s="102">
        <v>238.27847290039099</v>
      </c>
      <c r="EU26" s="102">
        <v>244.45030212402301</v>
      </c>
      <c r="EV26" s="102">
        <v>247.93048095703099</v>
      </c>
      <c r="EW26" s="102">
        <v>253.57841491699199</v>
      </c>
      <c r="EX26" s="102">
        <v>262.58740234375</v>
      </c>
      <c r="EY26" s="102">
        <v>272.21859741210898</v>
      </c>
      <c r="EZ26" s="102">
        <v>277.805419921875</v>
      </c>
      <c r="FA26" s="102">
        <v>278.82342529296898</v>
      </c>
      <c r="FB26" s="102">
        <v>278.47552490234398</v>
      </c>
      <c r="FC26" s="102">
        <v>278.13128662109398</v>
      </c>
      <c r="FD26" s="102">
        <v>277.01486206054699</v>
      </c>
      <c r="FE26" s="102">
        <v>272.64566040039102</v>
      </c>
      <c r="FF26" s="102">
        <v>264.61441040039102</v>
      </c>
      <c r="FG26" s="102">
        <v>257.50286865234398</v>
      </c>
    </row>
    <row r="27" spans="1:163" ht="18">
      <c r="A27" s="38">
        <v>1</v>
      </c>
      <c r="B27" s="38" t="s">
        <v>139</v>
      </c>
      <c r="C27" s="38" t="s">
        <v>759</v>
      </c>
      <c r="D27" s="38" t="s">
        <v>760</v>
      </c>
      <c r="E27" s="38" t="s">
        <v>759</v>
      </c>
      <c r="F27" s="102">
        <v>307.43991088867199</v>
      </c>
      <c r="G27" s="102">
        <v>305.65759277343801</v>
      </c>
      <c r="H27" s="102">
        <v>306.41891479492199</v>
      </c>
      <c r="I27" s="102">
        <v>311.71392822265602</v>
      </c>
      <c r="J27" s="102">
        <v>320.03152465820301</v>
      </c>
      <c r="K27" s="102">
        <v>328.383056640625</v>
      </c>
      <c r="L27" s="102">
        <v>334.56042480468801</v>
      </c>
      <c r="M27" s="102">
        <v>338.46914672851602</v>
      </c>
      <c r="N27" s="102">
        <v>340.24917602539102</v>
      </c>
      <c r="O27" s="102">
        <v>340.24472045898398</v>
      </c>
      <c r="P27" s="102">
        <v>340.42669677734398</v>
      </c>
      <c r="Q27" s="102">
        <v>344.27136230468801</v>
      </c>
      <c r="R27" s="102">
        <v>350.67492675781199</v>
      </c>
      <c r="S27" s="102">
        <v>356.23321533203102</v>
      </c>
      <c r="T27" s="102">
        <v>357.58956909179699</v>
      </c>
      <c r="U27" s="102">
        <v>355.89910888671898</v>
      </c>
      <c r="V27" s="102">
        <v>353.99539184570301</v>
      </c>
      <c r="W27" s="102">
        <v>354.840087890625</v>
      </c>
      <c r="X27" s="102">
        <v>356.68972778320301</v>
      </c>
      <c r="Y27" s="102">
        <v>356.51019287109398</v>
      </c>
      <c r="Z27" s="102">
        <v>355.135498046875</v>
      </c>
      <c r="AA27" s="102">
        <v>356.62576293945301</v>
      </c>
      <c r="AB27" s="102">
        <v>364.24407958984398</v>
      </c>
      <c r="AC27" s="102">
        <v>371.63302612304699</v>
      </c>
      <c r="AD27" s="102">
        <v>372.04010009765602</v>
      </c>
      <c r="AE27" s="102">
        <v>368.35348510742199</v>
      </c>
      <c r="AF27" s="102">
        <v>364.68954467773398</v>
      </c>
      <c r="AG27" s="102">
        <v>363.17755126953102</v>
      </c>
      <c r="AH27" s="102">
        <v>362.972900390625</v>
      </c>
      <c r="AI27" s="102">
        <v>360.229248046875</v>
      </c>
      <c r="AJ27" s="102">
        <v>361.14840698242199</v>
      </c>
      <c r="AK27" s="102">
        <v>368.07635498046898</v>
      </c>
      <c r="AL27" s="102">
        <v>378.35656738281199</v>
      </c>
      <c r="AM27" s="102">
        <v>386.29940795898398</v>
      </c>
      <c r="AN27" s="102">
        <v>387.46249389648398</v>
      </c>
      <c r="AO27" s="102">
        <v>390.43521118164102</v>
      </c>
      <c r="AP27" s="102">
        <v>400.73309326171898</v>
      </c>
      <c r="AQ27" s="102">
        <v>412.74636840820301</v>
      </c>
      <c r="AR27" s="102">
        <v>418.422119140625</v>
      </c>
      <c r="AS27" s="102">
        <v>414.43353271484398</v>
      </c>
      <c r="AT27" s="102">
        <v>406.196533203125</v>
      </c>
      <c r="AU27" s="102">
        <v>401.13528442382801</v>
      </c>
      <c r="AV27" s="102">
        <v>400.14376831054699</v>
      </c>
      <c r="AW27" s="102">
        <v>403.32141113281199</v>
      </c>
      <c r="AX27" s="102">
        <v>408.69775390625</v>
      </c>
      <c r="AY27" s="102">
        <v>414.09954833984398</v>
      </c>
      <c r="AZ27" s="102">
        <v>415.18386840820301</v>
      </c>
      <c r="BA27" s="102">
        <v>410.95840454101602</v>
      </c>
      <c r="BB27" s="102">
        <v>406.05398559570301</v>
      </c>
      <c r="BC27" s="102">
        <v>405.40304565429699</v>
      </c>
      <c r="BD27" s="102">
        <v>409.49325561523398</v>
      </c>
      <c r="BE27" s="102">
        <v>414.34558105468801</v>
      </c>
      <c r="BF27" s="102">
        <v>416.21685791015602</v>
      </c>
      <c r="BG27" s="102">
        <v>414.65612792968801</v>
      </c>
      <c r="BH27" s="102">
        <v>407.76898193359398</v>
      </c>
      <c r="BI27" s="102">
        <v>395.76898193359398</v>
      </c>
      <c r="BJ27" s="102">
        <v>384.09893798828102</v>
      </c>
      <c r="BK27" s="102">
        <v>381.10906982421898</v>
      </c>
      <c r="BL27" s="102">
        <v>392.42572021484398</v>
      </c>
      <c r="BM27" s="102">
        <v>411.38433837890602</v>
      </c>
      <c r="BN27" s="102">
        <v>424.83868408203102</v>
      </c>
      <c r="BO27" s="102">
        <v>425.96011352539102</v>
      </c>
      <c r="BP27" s="102">
        <v>421.13562011718801</v>
      </c>
      <c r="BQ27" s="102">
        <v>419.36148071289102</v>
      </c>
      <c r="BR27" s="102">
        <v>421.48577880859398</v>
      </c>
      <c r="BS27" s="102">
        <v>424.26785278320301</v>
      </c>
      <c r="BT27" s="102">
        <v>425.18405151367199</v>
      </c>
      <c r="BU27" s="102">
        <v>423.45294189453102</v>
      </c>
      <c r="BV27" s="102">
        <v>421.83975219726602</v>
      </c>
      <c r="BW27" s="102">
        <v>419.52993774414102</v>
      </c>
      <c r="BX27" s="102">
        <v>417.93359375</v>
      </c>
      <c r="BY27" s="102">
        <v>416.51220703125</v>
      </c>
      <c r="BZ27" s="102">
        <v>415.75329589843801</v>
      </c>
      <c r="CA27" s="102">
        <v>413.13049316406199</v>
      </c>
      <c r="CB27" s="102">
        <v>408.47982788085898</v>
      </c>
      <c r="CC27" s="102">
        <v>403.20013427734398</v>
      </c>
      <c r="CD27" s="102">
        <v>401.10101318359398</v>
      </c>
      <c r="CE27" s="102">
        <v>404.98159790039102</v>
      </c>
      <c r="CF27" s="102">
        <v>411.04495239257801</v>
      </c>
      <c r="CG27" s="102">
        <v>413.85061645507801</v>
      </c>
      <c r="CH27" s="102">
        <v>411.30172729492199</v>
      </c>
      <c r="CI27" s="102">
        <v>408.26556396484398</v>
      </c>
      <c r="CJ27" s="102">
        <v>412.65444946289102</v>
      </c>
      <c r="CK27" s="102">
        <v>427.12139892578102</v>
      </c>
      <c r="CL27" s="102">
        <v>445.09582519531199</v>
      </c>
      <c r="CM27" s="102">
        <v>456.19876098632801</v>
      </c>
      <c r="CN27" s="102">
        <v>457.75210571289102</v>
      </c>
      <c r="CO27" s="102">
        <v>455.81317138671898</v>
      </c>
      <c r="CP27" s="102">
        <v>453.49108886718801</v>
      </c>
      <c r="CQ27" s="102">
        <v>452.03558349609398</v>
      </c>
      <c r="CR27" s="102">
        <v>447.84722900390602</v>
      </c>
      <c r="CS27" s="102">
        <v>440.26870727539102</v>
      </c>
      <c r="CT27" s="102">
        <v>438.03765869140602</v>
      </c>
      <c r="CU27" s="102">
        <v>442.892333984375</v>
      </c>
      <c r="CV27" s="102">
        <v>449.627685546875</v>
      </c>
      <c r="CW27" s="102">
        <v>454.10659790039102</v>
      </c>
      <c r="CX27" s="102">
        <v>453.33850097656199</v>
      </c>
      <c r="CY27" s="102">
        <v>448.95651245117199</v>
      </c>
      <c r="CZ27" s="102">
        <v>445.13278198242199</v>
      </c>
      <c r="DA27" s="102">
        <v>441.98580932617199</v>
      </c>
      <c r="DB27" s="102">
        <v>442.29183959960898</v>
      </c>
      <c r="DC27" s="102">
        <v>444.91427612304699</v>
      </c>
      <c r="DD27" s="102">
        <v>443.34484863281199</v>
      </c>
      <c r="DE27" s="102">
        <v>442.681640625</v>
      </c>
      <c r="DF27" s="102">
        <v>445.09603881835898</v>
      </c>
      <c r="DG27" s="102">
        <v>448.34582519531199</v>
      </c>
      <c r="DH27" s="102">
        <v>451.69589233398398</v>
      </c>
      <c r="DI27" s="102">
        <v>454.60803222656199</v>
      </c>
      <c r="DJ27" s="102">
        <v>460.36068725585898</v>
      </c>
      <c r="DK27" s="102">
        <v>473.08767700195301</v>
      </c>
      <c r="DL27" s="102">
        <v>485.66323852539102</v>
      </c>
      <c r="DM27" s="102">
        <v>488.995361328125</v>
      </c>
      <c r="DN27" s="102">
        <v>483.60467529296898</v>
      </c>
      <c r="DO27" s="102">
        <v>476.92077636718801</v>
      </c>
      <c r="DP27" s="102">
        <v>475.81036376953102</v>
      </c>
      <c r="DQ27" s="102">
        <v>478.89801025390602</v>
      </c>
      <c r="DR27" s="102">
        <v>476.74844360351602</v>
      </c>
      <c r="DS27" s="102">
        <v>471.697021484375</v>
      </c>
      <c r="DT27" s="102">
        <v>472.59844970703102</v>
      </c>
      <c r="DU27" s="102">
        <v>476.10006713867199</v>
      </c>
      <c r="DV27" s="102">
        <v>478.64370727539102</v>
      </c>
      <c r="DW27" s="102">
        <v>480.28799438476602</v>
      </c>
      <c r="DX27" s="102">
        <v>484.522216796875</v>
      </c>
      <c r="DY27" s="102">
        <v>494.68173217773398</v>
      </c>
      <c r="DZ27" s="102">
        <v>501.415283203125</v>
      </c>
      <c r="EA27" s="102">
        <v>494.65496826171898</v>
      </c>
      <c r="EB27" s="102">
        <v>481.96337890625</v>
      </c>
      <c r="EC27" s="102">
        <v>473.68176269531199</v>
      </c>
      <c r="ED27" s="102">
        <v>477.90121459960898</v>
      </c>
      <c r="EE27" s="102">
        <v>492.01046752929699</v>
      </c>
      <c r="EF27" s="102">
        <v>505.45422363281199</v>
      </c>
      <c r="EG27" s="102">
        <v>511.89498901367199</v>
      </c>
      <c r="EH27" s="102">
        <v>509.15057373046898</v>
      </c>
      <c r="EI27" s="102">
        <v>498.40362548828102</v>
      </c>
      <c r="EJ27" s="102">
        <v>487.656982421875</v>
      </c>
      <c r="EK27" s="106">
        <v>432.51947021484398</v>
      </c>
      <c r="EL27" s="106">
        <v>443.63143920898398</v>
      </c>
      <c r="EM27" s="106">
        <v>468.94937133789102</v>
      </c>
      <c r="EN27" s="106">
        <v>498.9775390625</v>
      </c>
      <c r="EO27" s="106">
        <v>523.49298095703102</v>
      </c>
      <c r="EP27" s="106">
        <v>536.90087890625</v>
      </c>
      <c r="EQ27" s="106">
        <v>542.122314453125</v>
      </c>
      <c r="ER27" s="106">
        <v>541.89221191406205</v>
      </c>
      <c r="ES27" s="102">
        <v>535.60211181640602</v>
      </c>
      <c r="ET27" s="102">
        <v>525.52545166015602</v>
      </c>
      <c r="EU27" s="102">
        <v>518.67431640625</v>
      </c>
      <c r="EV27" s="102">
        <v>516.89489746093795</v>
      </c>
      <c r="EW27" s="102">
        <v>519.24853515625</v>
      </c>
      <c r="EX27" s="102">
        <v>521.72082519531205</v>
      </c>
      <c r="EY27" s="102">
        <v>521.3369140625</v>
      </c>
      <c r="EZ27" s="102">
        <v>519.40417480468795</v>
      </c>
      <c r="FA27" s="102">
        <v>519.72027587890602</v>
      </c>
      <c r="FB27" s="102">
        <v>524.62902832031205</v>
      </c>
      <c r="FC27" s="102">
        <v>533.82537841796898</v>
      </c>
      <c r="FD27" s="102">
        <v>544.09387207031205</v>
      </c>
      <c r="FE27" s="102">
        <v>556.302734375</v>
      </c>
      <c r="FF27" s="102">
        <v>570.32415771484398</v>
      </c>
      <c r="FG27" s="102">
        <v>581.45263671875</v>
      </c>
    </row>
    <row r="28" spans="1:163" ht="17.5">
      <c r="A28" s="87"/>
      <c r="B28" s="87" t="s">
        <v>844</v>
      </c>
      <c r="C28" s="87" t="s">
        <v>844</v>
      </c>
      <c r="D28" s="87" t="s">
        <v>812</v>
      </c>
      <c r="E28" s="87" t="s">
        <v>844</v>
      </c>
      <c r="F28" s="109">
        <v>6977.0439453125</v>
      </c>
      <c r="G28" s="109">
        <v>7007.7119140625</v>
      </c>
      <c r="H28" s="109">
        <v>7045.6875</v>
      </c>
      <c r="I28" s="109">
        <v>7087.93017578125</v>
      </c>
      <c r="J28" s="109">
        <v>7133.5078125</v>
      </c>
      <c r="K28" s="109">
        <v>7188.72314453125</v>
      </c>
      <c r="L28" s="109">
        <v>7253.60791015625</v>
      </c>
      <c r="M28" s="109">
        <v>7325.45068359375</v>
      </c>
      <c r="N28" s="109">
        <v>7404.859375</v>
      </c>
      <c r="O28" s="109">
        <v>7490.9873046875</v>
      </c>
      <c r="P28" s="109">
        <v>7585.59130859375</v>
      </c>
      <c r="Q28" s="109">
        <v>7679.2724609375</v>
      </c>
      <c r="R28" s="109">
        <v>7758.494140625</v>
      </c>
      <c r="S28" s="109">
        <v>7819.4189453125</v>
      </c>
      <c r="T28" s="109">
        <v>7856.1513671875</v>
      </c>
      <c r="U28" s="109">
        <v>7863.3154296875</v>
      </c>
      <c r="V28" s="109">
        <v>7838.9375</v>
      </c>
      <c r="W28" s="109">
        <v>7787.6748046875</v>
      </c>
      <c r="X28" s="109">
        <v>7735.5166015625</v>
      </c>
      <c r="Y28" s="109">
        <v>7676.8193359375</v>
      </c>
      <c r="Z28" s="109">
        <v>7635.6298828125</v>
      </c>
      <c r="AA28" s="109">
        <v>7618.78076171875</v>
      </c>
      <c r="AB28" s="109">
        <v>7619.396484375</v>
      </c>
      <c r="AC28" s="109">
        <v>7618.5625</v>
      </c>
      <c r="AD28" s="109">
        <v>7601.58251953125</v>
      </c>
      <c r="AE28" s="109">
        <v>7577.42333984375</v>
      </c>
      <c r="AF28" s="109">
        <v>7569.51806640625</v>
      </c>
      <c r="AG28" s="109">
        <v>7592.56689453125</v>
      </c>
      <c r="AH28" s="109">
        <v>7642.62744140625</v>
      </c>
      <c r="AI28" s="109">
        <v>7702.8642578125</v>
      </c>
      <c r="AJ28" s="109">
        <v>7770.5107421875</v>
      </c>
      <c r="AK28" s="109">
        <v>7840.0224609375</v>
      </c>
      <c r="AL28" s="109">
        <v>7912.279296875</v>
      </c>
      <c r="AM28" s="109">
        <v>7991.048828125</v>
      </c>
      <c r="AN28" s="109">
        <v>8070.61962890625</v>
      </c>
      <c r="AO28" s="109">
        <v>8149.22900390625</v>
      </c>
      <c r="AP28" s="109">
        <v>8213.857421875</v>
      </c>
      <c r="AQ28" s="109">
        <v>8254.2333984375</v>
      </c>
      <c r="AR28" s="109">
        <v>8275.1318359375</v>
      </c>
      <c r="AS28" s="109">
        <v>8280.7744140625</v>
      </c>
      <c r="AT28" s="109">
        <v>8284.333984375</v>
      </c>
      <c r="AU28" s="109">
        <v>8292.1025390625</v>
      </c>
      <c r="AV28" s="109">
        <v>8296.283203125</v>
      </c>
      <c r="AW28" s="109">
        <v>8310.712890625</v>
      </c>
      <c r="AX28" s="109">
        <v>8343.0908203125</v>
      </c>
      <c r="AY28" s="109">
        <v>8390.244140625</v>
      </c>
      <c r="AZ28" s="109">
        <v>8436.947265625</v>
      </c>
      <c r="BA28" s="109">
        <v>8473.26953125</v>
      </c>
      <c r="BB28" s="109">
        <v>8502.81640625</v>
      </c>
      <c r="BC28" s="109">
        <v>8534.6748046875</v>
      </c>
      <c r="BD28" s="109">
        <v>8568.5849609375</v>
      </c>
      <c r="BE28" s="109">
        <v>8612.056640625</v>
      </c>
      <c r="BF28" s="109">
        <v>8663.26171875</v>
      </c>
      <c r="BG28" s="109">
        <v>8720.5390625</v>
      </c>
      <c r="BH28" s="109">
        <v>8788.9560546875</v>
      </c>
      <c r="BI28" s="109">
        <v>8852.5361328125</v>
      </c>
      <c r="BJ28" s="109">
        <v>8897.033203125</v>
      </c>
      <c r="BK28" s="109">
        <v>8920.5</v>
      </c>
      <c r="BL28" s="109">
        <v>8936.916015625</v>
      </c>
      <c r="BM28" s="109">
        <v>8965.57421875</v>
      </c>
      <c r="BN28" s="109">
        <v>9007.64453125</v>
      </c>
      <c r="BO28" s="109">
        <v>9048.3349609375</v>
      </c>
      <c r="BP28" s="109">
        <v>9093.74609375</v>
      </c>
      <c r="BQ28" s="109">
        <v>9140.5185546875</v>
      </c>
      <c r="BR28" s="109">
        <v>9191.7861328125</v>
      </c>
      <c r="BS28" s="109">
        <v>9235.947265625</v>
      </c>
      <c r="BT28" s="109">
        <v>9364.8701171875</v>
      </c>
      <c r="BU28" s="109">
        <v>9366.599609375</v>
      </c>
      <c r="BV28" s="109">
        <v>9373.3134765625</v>
      </c>
      <c r="BW28" s="109">
        <v>9402.6689453125</v>
      </c>
      <c r="BX28" s="109">
        <v>9448.29296875</v>
      </c>
      <c r="BY28" s="109">
        <v>9500.689453125</v>
      </c>
      <c r="BZ28" s="109">
        <v>9566.8134765625</v>
      </c>
      <c r="CA28" s="109">
        <v>9650.4482421875</v>
      </c>
      <c r="CB28" s="109">
        <v>9746.564453125</v>
      </c>
      <c r="CC28" s="109">
        <v>9835.5615234375</v>
      </c>
      <c r="CD28" s="109">
        <v>9896.359375</v>
      </c>
      <c r="CE28" s="109">
        <v>9940.869140625</v>
      </c>
      <c r="CF28" s="109">
        <v>9988.8740234375</v>
      </c>
      <c r="CG28" s="109">
        <v>10054.47265625</v>
      </c>
      <c r="CH28" s="109">
        <v>10132.2158203125</v>
      </c>
      <c r="CI28" s="109">
        <v>10213.740234375</v>
      </c>
      <c r="CJ28" s="109">
        <v>10295.0810546875</v>
      </c>
      <c r="CK28" s="109">
        <v>10377.4375</v>
      </c>
      <c r="CL28" s="109">
        <v>10461.951171875</v>
      </c>
      <c r="CM28" s="109">
        <v>10539.8798828125</v>
      </c>
      <c r="CN28" s="109">
        <v>10615.82421875</v>
      </c>
      <c r="CO28" s="109">
        <v>10681.5517578125</v>
      </c>
      <c r="CP28" s="109">
        <v>10728.9794921875</v>
      </c>
      <c r="CQ28" s="109">
        <v>10755.853515625</v>
      </c>
      <c r="CR28" s="109">
        <v>10764.17578125</v>
      </c>
      <c r="CS28" s="109">
        <v>10769.14453125</v>
      </c>
      <c r="CT28" s="109">
        <v>10791.634765625</v>
      </c>
      <c r="CU28" s="109">
        <v>10829.2421875</v>
      </c>
      <c r="CV28" s="109">
        <v>10882.9326171875</v>
      </c>
      <c r="CW28" s="109">
        <v>10950.9267578125</v>
      </c>
      <c r="CX28" s="109">
        <v>11030.79296875</v>
      </c>
      <c r="CY28" s="109">
        <v>11101.7294921875</v>
      </c>
      <c r="CZ28" s="109">
        <v>11147.84375</v>
      </c>
      <c r="DA28" s="109">
        <v>11175.0947265625</v>
      </c>
      <c r="DB28" s="109">
        <v>11200.1826171875</v>
      </c>
      <c r="DC28" s="109">
        <v>11239.046875</v>
      </c>
      <c r="DD28" s="109">
        <v>11282.01171875</v>
      </c>
      <c r="DE28" s="109">
        <v>11320.53515625</v>
      </c>
      <c r="DF28" s="109">
        <v>11353.3408203125</v>
      </c>
      <c r="DG28" s="109">
        <v>11385.3642578125</v>
      </c>
      <c r="DH28" s="109">
        <v>11413.849609375</v>
      </c>
      <c r="DI28" s="109">
        <v>11434.880859375</v>
      </c>
      <c r="DJ28" s="109">
        <v>11444.33984375</v>
      </c>
      <c r="DK28" s="109">
        <v>11456.9091796875</v>
      </c>
      <c r="DL28" s="109">
        <v>11479.55078125</v>
      </c>
      <c r="DM28" s="109">
        <v>11507.861328125</v>
      </c>
      <c r="DN28" s="109">
        <v>11541.3046875</v>
      </c>
      <c r="DO28" s="109">
        <v>11589.37109375</v>
      </c>
      <c r="DP28" s="109">
        <v>11650.79296875</v>
      </c>
      <c r="DQ28" s="109">
        <v>11720.93359375</v>
      </c>
      <c r="DR28" s="109">
        <v>11798.83203125</v>
      </c>
      <c r="DS28" s="109">
        <v>11872.7529296875</v>
      </c>
      <c r="DT28" s="109">
        <v>11925.37109375</v>
      </c>
      <c r="DU28" s="109">
        <v>11954.41015625</v>
      </c>
      <c r="DV28" s="109">
        <v>11971.541015625</v>
      </c>
      <c r="DW28" s="109">
        <v>12007.1708984375</v>
      </c>
      <c r="DX28" s="109">
        <v>12081.205078125</v>
      </c>
      <c r="DY28" s="109">
        <v>12183.2568359375</v>
      </c>
      <c r="DZ28" s="109">
        <v>12292.6669921875</v>
      </c>
      <c r="EA28" s="109">
        <v>12381.587890625</v>
      </c>
      <c r="EB28" s="109">
        <v>12443.7744140625</v>
      </c>
      <c r="EC28" s="109">
        <v>12504.4248046875</v>
      </c>
      <c r="ED28" s="109">
        <v>12571.3125</v>
      </c>
      <c r="EE28" s="109">
        <v>12653.1005859375</v>
      </c>
      <c r="EF28" s="109">
        <v>12750.146484375</v>
      </c>
      <c r="EG28" s="109">
        <v>12836.6123046875</v>
      </c>
      <c r="EH28" s="109">
        <v>12891.6630859375</v>
      </c>
      <c r="EI28" s="109">
        <v>12915.58984375</v>
      </c>
      <c r="EJ28" s="109">
        <v>12939.046875</v>
      </c>
      <c r="EK28" s="110">
        <v>12512.146484375</v>
      </c>
      <c r="EL28" s="110">
        <v>12565.791015625</v>
      </c>
      <c r="EM28" s="110">
        <v>12738.7509765625</v>
      </c>
      <c r="EN28" s="110">
        <v>12864.3193359375</v>
      </c>
      <c r="EO28" s="110">
        <v>12942.54296875</v>
      </c>
      <c r="EP28" s="110">
        <v>13046.6337890625</v>
      </c>
      <c r="EQ28" s="110">
        <v>13180.9716796875</v>
      </c>
      <c r="ER28" s="110">
        <v>13342.0517578125</v>
      </c>
      <c r="ES28" s="109">
        <v>13511.94921875</v>
      </c>
      <c r="ET28" s="109">
        <v>13667.6005859375</v>
      </c>
      <c r="EU28" s="109">
        <v>13799.978515625</v>
      </c>
      <c r="EV28" s="109">
        <v>13915.4677734375</v>
      </c>
      <c r="EW28" s="109">
        <v>14022.3212890625</v>
      </c>
      <c r="EX28" s="109">
        <v>14130.78125</v>
      </c>
      <c r="EY28" s="109">
        <v>14225.5400390625</v>
      </c>
      <c r="EZ28" s="109">
        <v>14293.4619140625</v>
      </c>
      <c r="FA28" s="109">
        <v>14352.396484375</v>
      </c>
      <c r="FB28" s="109">
        <v>14411.74609375</v>
      </c>
      <c r="FC28" s="109">
        <v>14482.4267578125</v>
      </c>
      <c r="FD28" s="109">
        <v>14550.701171875</v>
      </c>
      <c r="FE28" s="109">
        <v>14603.931640625</v>
      </c>
      <c r="FF28" s="109">
        <v>14649.517578125</v>
      </c>
      <c r="FG28" s="109">
        <v>14700.4189453125</v>
      </c>
    </row>
  </sheetData>
  <sheetProtection sort="0" autoFilter="0"/>
  <conditionalFormatting sqref="A9:FG28">
    <cfRule type="expression" dxfId="0" priority="1" stopIfTrue="1">
      <formula>AND($B$9&lt;&gt;"-",#REF!&gt;5)</formula>
    </cfRule>
  </conditionalFormatting>
  <hyperlinks>
    <hyperlink ref="D5" location="Contents!A1" display="Back to Contents" xr:uid="{B3C7FBFC-49BD-43BA-B664-FC3E30A96E47}"/>
  </hyperlinks>
  <pageMargins left="0.7" right="0.7" top="0.75" bottom="0.75" header="0.3" footer="0.3"/>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Contents</vt:lpstr>
      <vt:lpstr>Table_1</vt:lpstr>
      <vt:lpstr>Table_2</vt:lpstr>
      <vt:lpstr>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Bob Bunnett</dc:creator>
  <cp:lastModifiedBy>Wendy Clear</cp:lastModifiedBy>
  <dcterms:created xsi:type="dcterms:W3CDTF">2015-04-24T02:02:16Z</dcterms:created>
  <dcterms:modified xsi:type="dcterms:W3CDTF">2025-12-19T01:18:17Z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2022-06-23T03:27:09Z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60db2737-4e8d-4350-bcf2-f985dba42ad0</vt:lpwstr>
  </property>
  <property fmtid="{D5CDD505-2E9C-101B-9397-08002B2CF9AE}" pid="8" name="MSIP_Label_79d889eb-932f-4752-8739-64d25806ef64_ContentBits">
    <vt:lpwstr>0</vt:lpwstr>
  </property>
</Properties>
</file>